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<sst xmlns="http://schemas.openxmlformats.org/spreadsheetml/2006/main" count="546" uniqueCount="459">
  <si>
    <t>上海市医用氧经营企业名单（2025.01）</t>
  </si>
  <si>
    <t>序号</t>
  </si>
  <si>
    <t>单位名称</t>
  </si>
  <si>
    <t>住所</t>
  </si>
  <si>
    <t>邮编</t>
  </si>
  <si>
    <t>单位负责人</t>
  </si>
  <si>
    <t>联系电话</t>
  </si>
  <si>
    <t>经营方式</t>
  </si>
  <si>
    <t>《危险化学品经营许可证》登记编号</t>
  </si>
  <si>
    <t>《危险化学品经营许可证》有效期</t>
  </si>
  <si>
    <t>上海灵忆特种气体有限公司</t>
  </si>
  <si>
    <t>上海市宝山区真陈路1085号3幢5层521室</t>
  </si>
  <si>
    <t>李仁华</t>
  </si>
  <si>
    <t>经营（不带储存设施）</t>
  </si>
  <si>
    <t>沪（宝）应急管危经许【2022】200652（Y）</t>
  </si>
  <si>
    <t>2022年02月21日-2025年02月20日</t>
  </si>
  <si>
    <t>上海天儒特种气体有限公司</t>
  </si>
  <si>
    <t>上海市宝山区真陈路1085号3幢5层520室</t>
  </si>
  <si>
    <t>卞士尧</t>
  </si>
  <si>
    <t>沪（宝）应急管危经许【2022】200653（Y）</t>
  </si>
  <si>
    <t>上海熙勤气体有限公司</t>
  </si>
  <si>
    <t>上海市宝山区江杨南路2500弄30号1604室</t>
  </si>
  <si>
    <t>陶文信</t>
  </si>
  <si>
    <t>沪（宝）应急管危经许【2022】201013（Y）</t>
  </si>
  <si>
    <t>2022年03月11日-2025年03月10日</t>
  </si>
  <si>
    <t>上海沪辰气体有限公司</t>
  </si>
  <si>
    <t>上海市闵行区新镇路1509弄3号302—A99室</t>
  </si>
  <si>
    <t>沙迎涛</t>
  </si>
  <si>
    <t>胡琼洁
17721308183</t>
  </si>
  <si>
    <t>批发</t>
  </si>
  <si>
    <t>沪（闵）应急管危经许【2022】201004（Y）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</si>
  <si>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022年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3月11日-2025年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3月10日</t>
    </r>
  </si>
  <si>
    <t>上海尤嘉利液氦有限公司</t>
  </si>
  <si>
    <t>上海市宝山区飞云路39号2幢</t>
  </si>
  <si>
    <t>郑重</t>
  </si>
  <si>
    <t>沪（宝）应急管危经许[2022]200823</t>
  </si>
  <si>
    <t>2022年03月14日-2025年03月13日</t>
  </si>
  <si>
    <t>上海森丸医用气体有限公司</t>
  </si>
  <si>
    <t>上海市金山区山阳镇浦卫公路16299弄13号3层330室A17</t>
  </si>
  <si>
    <t>吴俊</t>
  </si>
  <si>
    <r>
      <rPr>
        <sz val="12"/>
        <rFont val="宋体"/>
        <charset val="134"/>
      </rPr>
      <t>沪（金）应急管危经许[2022</t>
    </r>
    <r>
      <rPr>
        <sz val="12"/>
        <rFont val="宋体"/>
        <charset val="134"/>
      </rPr>
      <t>]20</t>
    </r>
    <r>
      <rPr>
        <sz val="12"/>
        <rFont val="宋体"/>
        <charset val="134"/>
      </rPr>
      <t>1026</t>
    </r>
    <r>
      <rPr>
        <sz val="12"/>
        <rFont val="宋体"/>
        <charset val="134"/>
      </rPr>
      <t>（</t>
    </r>
    <r>
      <rPr>
        <sz val="12"/>
        <rFont val="宋体"/>
        <charset val="134"/>
      </rPr>
      <t>Y）</t>
    </r>
  </si>
  <si>
    <t>端木信（上海）新材料有限公司</t>
  </si>
  <si>
    <t>上海市金山区山阳镇浦卫公路16299弄13号5层508室D8</t>
  </si>
  <si>
    <t>施全</t>
  </si>
  <si>
    <t>沪（金）应急管危经许[2022]201352（Y）</t>
  </si>
  <si>
    <t>2022年04月20日-2025年04月19日</t>
  </si>
  <si>
    <t>上海亚帅气体有限公司</t>
  </si>
  <si>
    <t>上海市青浦区重固镇赵重公路2278号5号楼4层B49座</t>
  </si>
  <si>
    <t>朱鹏鹏</t>
  </si>
  <si>
    <t>沪（青）应急管危经许[2023]202287</t>
  </si>
  <si>
    <t>2023年05月11日-2026年05月10日</t>
  </si>
  <si>
    <t>上海振志气体有限公司</t>
  </si>
  <si>
    <t>上海市杨浦区逸仙路25号1106室</t>
  </si>
  <si>
    <t>项振康</t>
  </si>
  <si>
    <t>沪（杨）应急管危经许【2022】201389（Y)</t>
  </si>
  <si>
    <t>2022年05月30日-2025年05月29日</t>
  </si>
  <si>
    <t>迈欧气体（上海）有限公司</t>
  </si>
  <si>
    <t>上海市静安区灵石路709号55幢B1109室</t>
  </si>
  <si>
    <t>周磊磊</t>
  </si>
  <si>
    <t>沪（静）应急管危经许[2022]201652</t>
  </si>
  <si>
    <t>2022年06月08日-2025年06月07日</t>
  </si>
  <si>
    <t>上海松江精心气体站有限公司</t>
  </si>
  <si>
    <t>上海市松江区沪松公路3810号</t>
  </si>
  <si>
    <t>倪海芝</t>
  </si>
  <si>
    <t>经营（不带储存设施）
经营（带有储存设施）</t>
  </si>
  <si>
    <t>沪（松）应急管危经许[2022]202286（Z）</t>
  </si>
  <si>
    <t>2022年07月08日-2025年07月07日</t>
  </si>
  <si>
    <t>艾山（上海）医用气体有限公司</t>
  </si>
  <si>
    <t>上海市金山区漕泾镇中一西路80号1209室</t>
  </si>
  <si>
    <t>盛新文</t>
  </si>
  <si>
    <t>沪（金）应急管危经许[2022]202682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</si>
  <si>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2年07月28日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2025年07月27日</t>
    </r>
  </si>
  <si>
    <t>上海辎信气体有限公司</t>
  </si>
  <si>
    <t>上海市奉贤区海坤路1号第2幢12318室</t>
  </si>
  <si>
    <t>刘永强</t>
  </si>
  <si>
    <t>沪（奉）应急管危经许[2022]203083</t>
  </si>
  <si>
    <t>2022年08月18日-2025年08月17日</t>
  </si>
  <si>
    <t>上海达荷新材料科技有限公司</t>
  </si>
  <si>
    <t>上海市金山区金山卫镇秋实路688号4幢二层B区101室N座</t>
  </si>
  <si>
    <t>曹致银</t>
  </si>
  <si>
    <t>沪（金）应急管危经许[2023]201219</t>
  </si>
  <si>
    <t>2022年08月21日-2025年08月20日</t>
  </si>
  <si>
    <t>上海东璘特种气体有限公司</t>
  </si>
  <si>
    <t>上海市奉贤区海坤路1号第2幢12479室</t>
  </si>
  <si>
    <t>李泽麟</t>
  </si>
  <si>
    <t>沪（奉）应急管危经许[2022]203174（QY）</t>
  </si>
  <si>
    <t>2022年08月22日-2025年08月21日</t>
  </si>
  <si>
    <t>上海武威工业气体有限公司</t>
  </si>
  <si>
    <t>上海市普陀区真南路3441号1层底层-2</t>
  </si>
  <si>
    <t>胡九松</t>
  </si>
  <si>
    <t>批发（不带储存设施）</t>
  </si>
  <si>
    <t>沪（普）应急管危经许[2022]202152(Y)</t>
  </si>
  <si>
    <t>2022年08月23日-2025年08月22日</t>
  </si>
  <si>
    <t>上海春雨特种气体有限公司</t>
  </si>
  <si>
    <t>上海市嘉定区南翔镇宝翔路158弄6号1014室</t>
  </si>
  <si>
    <t>孙育朋</t>
  </si>
  <si>
    <t>沪（嘉）应急管危经许[2022]203390(Y)</t>
  </si>
  <si>
    <t>2022年08月30日-2025年08月29日</t>
  </si>
  <si>
    <t>上海镁锭实业有限公司</t>
  </si>
  <si>
    <t>上海市杨浦区贵阳路398号23E52</t>
  </si>
  <si>
    <t>王大荣</t>
  </si>
  <si>
    <t>沪（杨）应急管危经许【2023】203765（Y）</t>
  </si>
  <si>
    <t>2021年09月08日-2024年09月07日</t>
  </si>
  <si>
    <t>上海海洲特种气体有限公司</t>
  </si>
  <si>
    <t>上海市金山区漕泾镇联发路155号</t>
  </si>
  <si>
    <t>周明龙</t>
  </si>
  <si>
    <t>经营（带有储存设施）</t>
  </si>
  <si>
    <t>沪（金）应急管危经许【2022】203731（ZFY）</t>
  </si>
  <si>
    <t>2022年09月22日-2025年09月21日</t>
  </si>
  <si>
    <t>上海宝益气体有限公司</t>
  </si>
  <si>
    <t>上海市宝山区共悦路189号4幢</t>
  </si>
  <si>
    <t>王庆伟</t>
  </si>
  <si>
    <t>沪（宝）应急管危经许[2022]203958(Y)</t>
  </si>
  <si>
    <t>2022年10月09日-2025年10月08日</t>
  </si>
  <si>
    <t>上海洪盛格气体有限公司</t>
  </si>
  <si>
    <t>上海市青浦区白鹤镇外青松公路3889、3899号5幢1楼1019室</t>
  </si>
  <si>
    <t>马祥格</t>
  </si>
  <si>
    <t>沪（青）应急管危经许[2022]204007（Y)</t>
  </si>
  <si>
    <t>2022年10月13日-2025年10月12日</t>
  </si>
  <si>
    <t>上海宁科尔化学有限公司</t>
  </si>
  <si>
    <t>上海市金山区山阳镇浦卫公路16299弄13号5层508室S6</t>
  </si>
  <si>
    <t>杨平道</t>
  </si>
  <si>
    <t>沪（金）应急管危经许[2022]204112（Y）</t>
  </si>
  <si>
    <t>2022年10月19日-2025年10月18日</t>
  </si>
  <si>
    <t>上海松江车新工业气体站</t>
  </si>
  <si>
    <t>上海市松江区车墩镇联建村288号</t>
  </si>
  <si>
    <t>岳忠伟</t>
  </si>
  <si>
    <t>沪（松）应急管危经许[2022]204368</t>
  </si>
  <si>
    <t>2022年11月04日-2025年11月03日</t>
  </si>
  <si>
    <t>上海达飞工业气体经销有限公司</t>
  </si>
  <si>
    <t>上海市金山区金山卫镇秋实路688号1号楼5单元226室P座</t>
  </si>
  <si>
    <t>陶士忠</t>
  </si>
  <si>
    <t>经营（不带存储设施）</t>
  </si>
  <si>
    <t>沪（金）应急管危经许[2022]204689（Y)</t>
  </si>
  <si>
    <t>2022年11月29日-2025年11月28日</t>
  </si>
  <si>
    <t>上海威奥气体有限公司</t>
  </si>
  <si>
    <r>
      <rPr>
        <sz val="12"/>
        <rFont val="宋体"/>
        <charset val="134"/>
      </rPr>
      <t>上海市崇明区新河镇新开河路8</t>
    </r>
    <r>
      <rPr>
        <sz val="12"/>
        <rFont val="宋体"/>
        <charset val="134"/>
      </rPr>
      <t>25号8幢I区923室（上海新河经济小区）</t>
    </r>
  </si>
  <si>
    <t>杨锦康</t>
  </si>
  <si>
    <r>
      <rPr>
        <sz val="12"/>
        <rFont val="宋体"/>
        <charset val="134"/>
      </rPr>
      <t>59681</t>
    </r>
    <r>
      <rPr>
        <sz val="12"/>
        <rFont val="宋体"/>
        <charset val="134"/>
      </rPr>
      <t>698</t>
    </r>
    <r>
      <rPr>
        <sz val="12"/>
        <rFont val="宋体"/>
        <charset val="134"/>
      </rPr>
      <t>、13002177197</t>
    </r>
  </si>
  <si>
    <r>
      <rPr>
        <sz val="12"/>
        <rFont val="宋体"/>
        <charset val="134"/>
      </rPr>
      <t>沪（崇）应急管危经许[20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]</t>
    </r>
    <r>
      <rPr>
        <sz val="12"/>
        <rFont val="宋体"/>
        <charset val="134"/>
      </rPr>
      <t>204</t>
    </r>
    <r>
      <rPr>
        <sz val="12"/>
        <rFont val="宋体"/>
        <charset val="134"/>
      </rPr>
      <t>576</t>
    </r>
    <r>
      <rPr>
        <sz val="12"/>
        <rFont val="宋体"/>
        <charset val="134"/>
      </rPr>
      <t>（S）</t>
    </r>
  </si>
  <si>
    <r>
      <rPr>
        <sz val="12"/>
        <color theme="1"/>
        <rFont val="宋体"/>
        <charset val="134"/>
        <scheme val="minor"/>
      </rPr>
      <t>20</t>
    </r>
    <r>
      <rPr>
        <sz val="12"/>
        <rFont val="宋体"/>
        <charset val="134"/>
      </rPr>
      <t>22年12月06日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2025年12月05日</t>
    </r>
  </si>
  <si>
    <t>液化空气（上海）气体有限公司</t>
  </si>
  <si>
    <t>青浦区天盈路751号</t>
  </si>
  <si>
    <t>杨昌盛</t>
  </si>
  <si>
    <t>沪（青）应急管危经许[2022]205000（Z)</t>
  </si>
  <si>
    <t>2022年12月17日-2025年12月16日</t>
  </si>
  <si>
    <t>上海礼德行能源科技有限公司</t>
  </si>
  <si>
    <t>上海市长宁区仙霞路350号14幢11楼1119室</t>
  </si>
  <si>
    <t>李祝慧</t>
  </si>
  <si>
    <t>沪（长）应急管危经许[2022]205100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</si>
  <si>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28</t>
    </r>
    <r>
      <rPr>
        <sz val="12"/>
        <rFont val="宋体"/>
        <charset val="134"/>
      </rPr>
      <t>日-202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27</t>
    </r>
    <r>
      <rPr>
        <sz val="12"/>
        <rFont val="宋体"/>
        <charset val="134"/>
      </rPr>
      <t>日</t>
    </r>
  </si>
  <si>
    <t>上海碧亨医用设备有限公司</t>
  </si>
  <si>
    <t>上海市金山区金山卫镇秋实路688号1号楼4单元363室A座</t>
  </si>
  <si>
    <t>张桂妹</t>
  </si>
  <si>
    <t>沪（金）应急管危经许[2023]200033</t>
  </si>
  <si>
    <t>2023年01月06日-2026年01月05日</t>
  </si>
  <si>
    <t>上海威格气体有限公司</t>
  </si>
  <si>
    <t>上海市嘉定区华亭镇浏翔公路6899号三号楼302室</t>
  </si>
  <si>
    <t>孙雯英</t>
  </si>
  <si>
    <t>沪（嘉）应急管危经许[2022]204947</t>
  </si>
  <si>
    <t>2023年01月15日-2026年01月14日</t>
  </si>
  <si>
    <t>上海申谐工业气体有限公司</t>
  </si>
  <si>
    <t>松江区乐都路182号401室</t>
  </si>
  <si>
    <t>陶仁初</t>
  </si>
  <si>
    <t>沪（松）应急管危经许[2023]200131</t>
  </si>
  <si>
    <t>2023年01月21日-2026年01月20日</t>
  </si>
  <si>
    <t>上海申威气体罐装有限公司</t>
  </si>
  <si>
    <t>上海市嘉定工业区嘉唐公路806号第28幢</t>
  </si>
  <si>
    <t>王进泉</t>
  </si>
  <si>
    <t>经营（不带储存设施），经营（带有储存设施）</t>
  </si>
  <si>
    <t>沪（嘉）应急管危经许[2023]200572(ZY)</t>
  </si>
  <si>
    <t>2023年02月21日-2026年02月20日</t>
  </si>
  <si>
    <t>上海志锋和特种气体有限公司</t>
  </si>
  <si>
    <t>上海市金山区山阳镇浦卫公路16299弄13号5层508室S1</t>
  </si>
  <si>
    <t>严志强</t>
  </si>
  <si>
    <t>沪（金）应急管危经许[2023]201024（Y）</t>
  </si>
  <si>
    <t>2023年03月14日-2026年03月13日</t>
  </si>
  <si>
    <t>上海申享化工有限公司</t>
  </si>
  <si>
    <t>上海市金山区龙胜路1000号五层513室B</t>
  </si>
  <si>
    <t>傅正荣</t>
  </si>
  <si>
    <t>沪（金）应急管危经许[2023]200993（Y）</t>
  </si>
  <si>
    <r>
      <rPr>
        <sz val="12"/>
        <color theme="1"/>
        <rFont val="宋体"/>
        <charset val="134"/>
        <scheme val="minor"/>
      </rPr>
      <t>2023年</t>
    </r>
    <r>
      <rPr>
        <sz val="12"/>
        <rFont val="宋体"/>
        <charset val="134"/>
      </rPr>
      <t>03月14日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2026年03月13日</t>
    </r>
  </si>
  <si>
    <t>上海扬天医用气体有限公司</t>
  </si>
  <si>
    <t>上海市杨浦区长阳路1687号西1160幢（1号楼）211室</t>
  </si>
  <si>
    <t>李伟业</t>
  </si>
  <si>
    <t>沪（杨）应急管危经许【2023】201144</t>
  </si>
  <si>
    <t>2023年03月17日-2026年03月16日</t>
  </si>
  <si>
    <t>上海申倩工业气体销售有限公司</t>
  </si>
  <si>
    <t>上海市宝山区园光路318号</t>
  </si>
  <si>
    <t>李建林</t>
  </si>
  <si>
    <t>批发（不带储存设施），批发（带储存设施）</t>
  </si>
  <si>
    <t>沪（宝）应急管危经许[2023]202833</t>
  </si>
  <si>
    <t>2023年03月11日-2026年03月10日</t>
  </si>
  <si>
    <t>上海嘉斯保气体有限公司</t>
  </si>
  <si>
    <t>上海市浦东新区康桥东路1159弄105号2幢一层103室</t>
  </si>
  <si>
    <t>严伟</t>
  </si>
  <si>
    <t>沪（浦）应急管危经许[2023]201614</t>
  </si>
  <si>
    <t>2023年03月31日-2026年03月30日</t>
  </si>
  <si>
    <t>上海奥林化工气体公司</t>
  </si>
  <si>
    <t>上海市宝山区泰和路1171弄22号</t>
  </si>
  <si>
    <t>李建忠</t>
  </si>
  <si>
    <t>沪（宝）应急管危经许[2023]201655</t>
  </si>
  <si>
    <t>2023年04月06日-2026年04月05日</t>
  </si>
  <si>
    <t>上海隽晨特种气体有限公司</t>
  </si>
  <si>
    <t>上海市奉贤区海坤路1号第2幢12707室</t>
  </si>
  <si>
    <t>王旭</t>
  </si>
  <si>
    <t>沪（奉）应急管危经许[2023]201810</t>
  </si>
  <si>
    <t>2023年04月12日-2026年04月11日</t>
  </si>
  <si>
    <t>上海申南特种气体有限公司</t>
  </si>
  <si>
    <r>
      <rPr>
        <sz val="12"/>
        <rFont val="宋体"/>
        <charset val="134"/>
      </rPr>
      <t>上海市浦东新区青黛路6、</t>
    </r>
    <r>
      <rPr>
        <sz val="12"/>
        <rFont val="宋体"/>
        <charset val="134"/>
      </rPr>
      <t>8号1幢、2幢1-4层、3幢、4幢</t>
    </r>
  </si>
  <si>
    <t>朱金惠</t>
  </si>
  <si>
    <t>沪（浦）应急管危经许[2023]202747</t>
  </si>
  <si>
    <t>2023年04月16日-2026年04月15日</t>
  </si>
  <si>
    <t>上海上农气体有限公司</t>
  </si>
  <si>
    <t>上海市闵行区中春路6966号</t>
  </si>
  <si>
    <t>傅伯连</t>
  </si>
  <si>
    <t>左一友
13621680183</t>
  </si>
  <si>
    <t>沪（闵）应急管危经许【2023】202442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</si>
  <si>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023年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5月11日-2026年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5月10日</t>
    </r>
  </si>
  <si>
    <t>上海宏仁气体有限公司</t>
  </si>
  <si>
    <t>上海市宝山区沪太路8885号飞士大厦212室</t>
  </si>
  <si>
    <t>丁古宝</t>
  </si>
  <si>
    <t>沪（宝）应急管危经许[2023]202627</t>
  </si>
  <si>
    <t>2023年05月24日-2026年05月23日</t>
  </si>
  <si>
    <t>上海圳胜特种气体有限公司</t>
  </si>
  <si>
    <t>上海市奉贤区泰叶路159弄61号2层</t>
  </si>
  <si>
    <t>张度军</t>
  </si>
  <si>
    <t>沪（奉）应急管危经许[2023]202636</t>
  </si>
  <si>
    <t>2023年05月25日-2026年05月24日</t>
  </si>
  <si>
    <t>上海加杰特种气体有限公司</t>
  </si>
  <si>
    <t>上海市静安区灵石路709号49幢A2119室</t>
  </si>
  <si>
    <t>陈海涛</t>
  </si>
  <si>
    <t>沪（静）应急管危经许[2023]200843（YS）</t>
  </si>
  <si>
    <t>2023年06月01日-2026年05月31日</t>
  </si>
  <si>
    <t>上海盼赫新材料科技有限公司</t>
  </si>
  <si>
    <t>上海市金山区施三路8号三层317室B</t>
  </si>
  <si>
    <t>朱世聪</t>
  </si>
  <si>
    <t>沪（金）应急管危经许[2023]203297</t>
  </si>
  <si>
    <t>2023年06月27日-2026年06月26日</t>
  </si>
  <si>
    <t>上海畅和医用气体有限公司</t>
  </si>
  <si>
    <t>上海市杨浦区控江路1500弄3号一层（半地下室）黄6室</t>
  </si>
  <si>
    <t>王军</t>
  </si>
  <si>
    <t>沪（杨）应急管危经许【2023】203394</t>
  </si>
  <si>
    <t>2023年07月03日-2026年07月02日</t>
  </si>
  <si>
    <t>上海宏润气体有限公司</t>
  </si>
  <si>
    <t>上海市宝山区锦乐路947号2幢B1115室</t>
  </si>
  <si>
    <t>马楠楠</t>
  </si>
  <si>
    <t>沪（宝）应急管危经许[2023]204006</t>
  </si>
  <si>
    <t>2023年08月08日-2026年08月07日</t>
  </si>
  <si>
    <t>上海南化工业气体有限公司</t>
  </si>
  <si>
    <t>上海市奉贤区银工路288号</t>
  </si>
  <si>
    <t>朱国盛</t>
  </si>
  <si>
    <t>沪（奉）应急管危经许[2023]204188</t>
  </si>
  <si>
    <t>2023年08月16日-2026年08月15日</t>
  </si>
  <si>
    <t>上海康文气体有限公司</t>
  </si>
  <si>
    <t>上海市金山区亭林镇林盛路333号</t>
  </si>
  <si>
    <t>范美</t>
  </si>
  <si>
    <t>沪（金）应急管危经许[2023]204427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</si>
  <si>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3年08月30日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2026年08月29日</t>
    </r>
  </si>
  <si>
    <t>上海暨康医用气体有限公司</t>
  </si>
  <si>
    <t>上海市松江区叶榭镇叶繁公路199弄16号-318</t>
  </si>
  <si>
    <t>王沛</t>
  </si>
  <si>
    <t>沪（松）应急管危经许[2023]204892</t>
  </si>
  <si>
    <t>2023年09月26日-2026年09月25日</t>
  </si>
  <si>
    <t>上海仁信气体有限公司</t>
  </si>
  <si>
    <t>上海市金山区山阳镇浦卫公路16299弄13号5层507室N8</t>
  </si>
  <si>
    <t>沪（金）应急管危经许〔2023〕205058</t>
  </si>
  <si>
    <t>2023年10月11日-2026年10月10日</t>
  </si>
  <si>
    <t>上海天翼气体有限公司</t>
  </si>
  <si>
    <t>上海市宝山区月罗路888弄18号甲（储存场所地址：1.上海市宝山区月罗路888弄18号甲）</t>
  </si>
  <si>
    <t>傅雅峰</t>
  </si>
  <si>
    <t>沪（宝）应急管危经许【2023】205151</t>
  </si>
  <si>
    <t>2023年10月19日-2026年10月18日</t>
  </si>
  <si>
    <t>上海九龙工业气体有限公司</t>
  </si>
  <si>
    <t>上海市金山区金山卫镇秋实路688号1号楼5单元454室C座</t>
  </si>
  <si>
    <t>傅剑平</t>
  </si>
  <si>
    <t>沪（金）应急管危经许[2023]205169</t>
  </si>
  <si>
    <t>上海横益气体有限公司</t>
  </si>
  <si>
    <r>
      <rPr>
        <sz val="12"/>
        <rFont val="宋体"/>
        <charset val="134"/>
      </rPr>
      <t>上海市崇明区横沙乡新窑路1</t>
    </r>
    <r>
      <rPr>
        <sz val="12"/>
        <rFont val="宋体"/>
        <charset val="134"/>
      </rPr>
      <t>65号</t>
    </r>
  </si>
  <si>
    <t>56897087、13061718687</t>
  </si>
  <si>
    <t>批发（带储存设施）</t>
  </si>
  <si>
    <t>沪（崇）应急管危经许[2023]205446</t>
  </si>
  <si>
    <r>
      <rPr>
        <sz val="12"/>
        <rFont val="宋体"/>
        <charset val="134"/>
      </rPr>
      <t>2023年10月24日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2026年10月23日</t>
    </r>
  </si>
  <si>
    <t>上海金山林德气体产品有限公司</t>
  </si>
  <si>
    <t>上海市金山区金二东路64号9幢</t>
  </si>
  <si>
    <t>崔益生</t>
  </si>
  <si>
    <t>沪（金）应急管危经许[2023]205316</t>
  </si>
  <si>
    <t>2023年10月26日-2026年10月25日</t>
  </si>
  <si>
    <t>上海鑫宸特实业有限公司</t>
  </si>
  <si>
    <t>上海市金山区金山卫镇秋实路688号1号楼5单元396室T座</t>
  </si>
  <si>
    <t>朱峥怡</t>
  </si>
  <si>
    <t>沪（金）应急管危经许[2023]205530</t>
  </si>
  <si>
    <t>2023年11月08日-2026年11月07日</t>
  </si>
  <si>
    <t>上海沪康工业气体有限公司</t>
  </si>
  <si>
    <t>中国（上海）自由贸易试验区康桥东路555号</t>
  </si>
  <si>
    <t>潘明照</t>
  </si>
  <si>
    <t>经营（不带储存设施）、经营（带有储存设施）</t>
  </si>
  <si>
    <t>沪（浦）应急管危经许【2023】205394</t>
  </si>
  <si>
    <t>2023年11月09日-2026年11月08日</t>
  </si>
  <si>
    <t>上海利迎化工有限公司</t>
  </si>
  <si>
    <t>中国（上海）自由贸易试验区菲拉路55号第二幢第七层709室</t>
  </si>
  <si>
    <t>王积磊</t>
  </si>
  <si>
    <t>沪（浦）应急管危经许【2023】206080</t>
  </si>
  <si>
    <t>2023年12月08日-2026年12月07日</t>
  </si>
  <si>
    <t>上海四隆气体供应有限公司</t>
  </si>
  <si>
    <t>上海市宝山区地杰路58号1幢5层518室</t>
  </si>
  <si>
    <t>朱金俊</t>
  </si>
  <si>
    <t>沪（宝）应急管危经许[2023]206067</t>
  </si>
  <si>
    <t>大阳日酸申威（上海）医用气体有限公司</t>
  </si>
  <si>
    <t>上海市徐汇区肇嘉浜路789号12层F1室</t>
  </si>
  <si>
    <t>王子海青</t>
  </si>
  <si>
    <t>62351886、13661635005（陈蕾）</t>
  </si>
  <si>
    <t>沪（徐）应急管危经许[2023]206263</t>
  </si>
  <si>
    <t>2023年12月19日-2026年12月18日</t>
  </si>
  <si>
    <t>上海茂图特种气体有限公司</t>
  </si>
  <si>
    <t>上海市宝山区联泰路63号3幢1005室</t>
  </si>
  <si>
    <t>刘学艳</t>
  </si>
  <si>
    <t>沪（宝）应急管危经许[2023]206368</t>
  </si>
  <si>
    <t>2023年12月27日-2026年12月26日</t>
  </si>
  <si>
    <t>上海久富工业气体有限公司</t>
  </si>
  <si>
    <t>上海市奉贤区联合北路215号第2幢1656室</t>
  </si>
  <si>
    <t>魏越</t>
  </si>
  <si>
    <t>沪（奉）应急管危经许[2024]200234（Y）</t>
  </si>
  <si>
    <t>2024年01月18日-2027年01月17日</t>
  </si>
  <si>
    <t>上海众岘特种气体有限公司</t>
  </si>
  <si>
    <t>上海市奉贤区海坤路1号第2幢12210室</t>
  </si>
  <si>
    <t>朱长明</t>
  </si>
  <si>
    <t>沪（奉）应急管危经许[2024]200567</t>
  </si>
  <si>
    <t>2024年02月22日-2027年02月21日</t>
  </si>
  <si>
    <t>万相生气体（上海）有限公司</t>
  </si>
  <si>
    <t>上海市金山区廊下镇景乐路228号3幢C114室</t>
  </si>
  <si>
    <t>刘志华</t>
  </si>
  <si>
    <t>沪（金）应急管危经许[2024]200630</t>
  </si>
  <si>
    <r>
      <rPr>
        <sz val="12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024年02月27日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2027年02月26日</t>
    </r>
  </si>
  <si>
    <t>上海浦东顾东制氧气体有限公司</t>
  </si>
  <si>
    <t>上海市浦东新区惠南镇文友街5号3层301室</t>
  </si>
  <si>
    <t>徐海栋</t>
  </si>
  <si>
    <t>沪（浦）应急管危经许【2024】200640</t>
  </si>
  <si>
    <t>2024年02月27日-2027年02月26日</t>
  </si>
  <si>
    <t>上海富翔气体有限公司</t>
  </si>
  <si>
    <t>上海市嘉定区南翔镇翔乐路165号7幢2层215室</t>
  </si>
  <si>
    <t>夏春燕</t>
  </si>
  <si>
    <t>沪（嘉）应急管危经许[2024]200705</t>
  </si>
  <si>
    <t>2024年02月29日-2027年02月27日</t>
  </si>
  <si>
    <t>上海申桥工业气体有限公司</t>
  </si>
  <si>
    <t>中国（上海）自由贸易试验区孙桥路260号102室</t>
  </si>
  <si>
    <t>张利峰</t>
  </si>
  <si>
    <t>沪（浦）应急管危经许[2024]200834</t>
  </si>
  <si>
    <t>2024年03月11日-2027年03月10日</t>
  </si>
  <si>
    <t>上海桑达工业气体有限责任公司</t>
  </si>
  <si>
    <t>青浦区北青公路9501号、9495号</t>
  </si>
  <si>
    <t>沪（青）应急管危经许[2024]201367</t>
  </si>
  <si>
    <t>2024年04月16日-2027年04月15日</t>
  </si>
  <si>
    <t>上海大阳日酸气体有限公司</t>
  </si>
  <si>
    <t>上海市闵行区颛兴路1959号</t>
  </si>
  <si>
    <t>加藤丈詞</t>
  </si>
  <si>
    <t>汤建敏13651875862</t>
  </si>
  <si>
    <t>沪（闵）应急管危经许【2024】201629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</si>
  <si>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024年04月26日</t>
    </r>
    <r>
      <rPr>
        <sz val="12"/>
        <color rgb="FF000000"/>
        <rFont val="宋体"/>
        <charset val="134"/>
        <scheme val="minor"/>
      </rPr>
      <t>-</t>
    </r>
    <r>
      <rPr>
        <sz val="12"/>
        <color rgb="FF000000"/>
        <rFont val="宋体"/>
        <charset val="134"/>
      </rPr>
      <t>2027年04月25日</t>
    </r>
  </si>
  <si>
    <t>上海允洲化工有限公司</t>
  </si>
  <si>
    <t>上海市奉贤区联合北路215号第3幢1111室</t>
  </si>
  <si>
    <t>张红雷</t>
  </si>
  <si>
    <t>沪（奉）应急管危经许[2024]201796</t>
  </si>
  <si>
    <t>2024年05月09日-2027年05月08日</t>
  </si>
  <si>
    <t>上海申弘医用气体有限公司</t>
  </si>
  <si>
    <t>中国（上海）自由贸易试验区临港新片区海杰路1428号2幢215室</t>
  </si>
  <si>
    <t>李海涛</t>
  </si>
  <si>
    <t>沪自贸临管危经许[2024]201867</t>
  </si>
  <si>
    <t>2024年05月13日-2027年05月12日</t>
  </si>
  <si>
    <t>上海申杰工业气体有限公司</t>
  </si>
  <si>
    <t>上海市嘉定区安亭镇新源路155弄16号1714室</t>
  </si>
  <si>
    <t>吴国胜</t>
  </si>
  <si>
    <t>沪（嘉）应急管危经许[2024]200816</t>
  </si>
  <si>
    <t>2024年05月26日-2027年05月25日</t>
  </si>
  <si>
    <t>上海听康医疗科技有限公司</t>
  </si>
  <si>
    <t>上海市青浦区赵巷镇崧辉路555号4幢3层305室</t>
  </si>
  <si>
    <t>孙明霞</t>
  </si>
  <si>
    <t>沪（青）应急管危经许[2024]202449</t>
  </si>
  <si>
    <t>2024年06月18日-2027年06月17日</t>
  </si>
  <si>
    <t>上海嘉威医用气体有限公司</t>
  </si>
  <si>
    <t>上海市嘉定区嘉唐公路806号第四幢</t>
  </si>
  <si>
    <t>沈俊</t>
  </si>
  <si>
    <t>沪（嘉）应急管危经许[2024]202739</t>
  </si>
  <si>
    <t>2024年07月02日-2027年07月01日</t>
  </si>
  <si>
    <t>上海鲲超化工有限公司</t>
  </si>
  <si>
    <t>上海市奉贤区联合北路215号第2幢1242室</t>
  </si>
  <si>
    <t>苏媛</t>
  </si>
  <si>
    <t>17317201929/13770751546</t>
  </si>
  <si>
    <t>沪（奉）应急管危经许[2024]202768</t>
  </si>
  <si>
    <t>2024年07月03日-2027年07月02日</t>
  </si>
  <si>
    <t>上海智光化工有限公司</t>
  </si>
  <si>
    <t>上海市金山区山阳镇浦卫公路16299弄13号5层518室W6</t>
  </si>
  <si>
    <t>蔡志刚</t>
  </si>
  <si>
    <t>沪（金）应急管危经许[2024]202950</t>
  </si>
  <si>
    <t>2024年07月15日-2027年07月14日</t>
  </si>
  <si>
    <t>上海宸宏气体有限公司</t>
  </si>
  <si>
    <t>上海市金山区龙胜路1000号四层406室A</t>
  </si>
  <si>
    <t>胡微</t>
  </si>
  <si>
    <r>
      <rPr>
        <sz val="12"/>
        <rFont val="宋体"/>
        <charset val="134"/>
      </rPr>
      <t>沪（金）应急管危经许[202</t>
    </r>
    <r>
      <rPr>
        <sz val="12"/>
        <rFont val="宋体"/>
        <charset val="134"/>
      </rPr>
      <t>4</t>
    </r>
    <r>
      <rPr>
        <sz val="12"/>
        <rFont val="宋体"/>
        <charset val="134"/>
      </rPr>
      <t>]20</t>
    </r>
    <r>
      <rPr>
        <sz val="12"/>
        <rFont val="宋体"/>
        <charset val="134"/>
      </rPr>
      <t>3180</t>
    </r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</si>
  <si>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4年07月26日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2027年07月25日</t>
    </r>
  </si>
  <si>
    <t>可兴气体科技（上海）有限公司</t>
  </si>
  <si>
    <t>上海市金山区施三路8号一层104室A</t>
  </si>
  <si>
    <t>鲍滨诚</t>
  </si>
  <si>
    <t>沪（金）应急管危经许【2024】203213</t>
  </si>
  <si>
    <t>2024年07月29日-2027年07月28日</t>
  </si>
  <si>
    <t>上海申威医用气体有限公司</t>
  </si>
  <si>
    <t>上海市静安区止园路455、461号6层609室</t>
  </si>
  <si>
    <t>章英斌</t>
  </si>
  <si>
    <t>沪（静）应急管危经许[2024]203269</t>
  </si>
  <si>
    <t>2024年07月30日-2027年07月29日</t>
  </si>
  <si>
    <t>上海羽鸿气体销售有限公司</t>
  </si>
  <si>
    <t>上海市奉贤区联合北路215号第3幢1085室</t>
  </si>
  <si>
    <t>李军</t>
  </si>
  <si>
    <t>13764359709/13761860616</t>
  </si>
  <si>
    <t>沪（奉）应急管危经许[2021]202951（Y）</t>
  </si>
  <si>
    <t>2024年08月09日-2027年08月08日</t>
  </si>
  <si>
    <t>上海隽顶气体销售有限公司</t>
  </si>
  <si>
    <r>
      <rPr>
        <sz val="12"/>
        <rFont val="宋体"/>
        <charset val="134"/>
      </rPr>
      <t>上海市金山区山阳镇浦卫公路1</t>
    </r>
    <r>
      <rPr>
        <sz val="12"/>
        <rFont val="宋体"/>
        <charset val="134"/>
      </rPr>
      <t>6299弄13号6层617室Q8</t>
    </r>
  </si>
  <si>
    <t>王家东</t>
  </si>
  <si>
    <r>
      <rPr>
        <sz val="12"/>
        <rFont val="宋体"/>
        <charset val="134"/>
      </rPr>
      <t>沪（金）应急管危经许[2024]20</t>
    </r>
    <r>
      <rPr>
        <sz val="12"/>
        <rFont val="宋体"/>
        <charset val="134"/>
      </rPr>
      <t>3402</t>
    </r>
  </si>
  <si>
    <r>
      <rPr>
        <sz val="12"/>
        <color theme="1"/>
        <rFont val="宋体"/>
        <charset val="134"/>
        <scheme val="minor"/>
      </rPr>
      <t>2024年0</t>
    </r>
    <r>
      <rPr>
        <sz val="12"/>
        <rFont val="宋体"/>
        <charset val="134"/>
      </rPr>
      <t>8月09日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2027年08月08日</t>
    </r>
  </si>
  <si>
    <t>上海申仲特种气体有限公司</t>
  </si>
  <si>
    <t>上海市金山区漕泾镇漕廊公路128号2幢二层208室B</t>
  </si>
  <si>
    <t>洪绍良</t>
  </si>
  <si>
    <r>
      <rPr>
        <sz val="12"/>
        <rFont val="宋体"/>
        <charset val="134"/>
      </rPr>
      <t>沪（金）应急管危经许[2024]2034</t>
    </r>
    <r>
      <rPr>
        <sz val="12"/>
        <rFont val="宋体"/>
        <charset val="134"/>
      </rPr>
      <t>82</t>
    </r>
  </si>
  <si>
    <r>
      <rPr>
        <sz val="12"/>
        <color theme="1"/>
        <rFont val="宋体"/>
        <charset val="134"/>
        <scheme val="minor"/>
      </rPr>
      <t>2024年08</t>
    </r>
    <r>
      <rPr>
        <sz val="12"/>
        <rFont val="宋体"/>
        <charset val="134"/>
      </rPr>
      <t>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2027年08月13日</t>
    </r>
  </si>
  <si>
    <t>上海则沐特种气体有限公司</t>
  </si>
  <si>
    <t>上海市奉贤区海坤路1号第2幢13107室</t>
  </si>
  <si>
    <t>戚功静</t>
  </si>
  <si>
    <t>沪（奉）应急管理危经许[2024]203518</t>
  </si>
  <si>
    <t>2024年08月15日-2027年08月14日</t>
  </si>
  <si>
    <t>上海佳宸熙医用气体有限公司</t>
  </si>
  <si>
    <t>上海市松江区叶榭镇叶繁公路199弄16号-313</t>
  </si>
  <si>
    <t>刘辉</t>
  </si>
  <si>
    <t>沪（松）应急管危经许[2024]203531</t>
  </si>
  <si>
    <t>威尔科森（上海）气体有限公司</t>
  </si>
  <si>
    <t>上海市松江区叶榭镇叶繁公路199弄16号-175</t>
  </si>
  <si>
    <t>张一清</t>
  </si>
  <si>
    <t>沪（松）应急管危经许[2024]203895</t>
  </si>
  <si>
    <t>2024年09月11日-2027年09月10日</t>
  </si>
  <si>
    <t>上海旗辉科技有限公司</t>
  </si>
  <si>
    <t>上海市宝山区沪太路9088号</t>
  </si>
  <si>
    <t>杨俊彪</t>
  </si>
  <si>
    <t>批发（不带储存设施）、批发（带储存设施）</t>
  </si>
  <si>
    <t>沪（宝）应急管危经许[2024]203553</t>
  </si>
  <si>
    <t>2024年09月16日-2027年09月15日</t>
  </si>
  <si>
    <t>上海医阳医用气体有限公司</t>
  </si>
  <si>
    <t>上海市杨浦区鞍山路5号1111-1室</t>
  </si>
  <si>
    <t>沪（杨）应急管危经许【2024】204291</t>
  </si>
  <si>
    <t>2024年10月11日-2027年10月10日</t>
  </si>
  <si>
    <t>上海申中气体有限公司</t>
  </si>
  <si>
    <t>上海市松江区叶榭镇叶昌路38号</t>
  </si>
  <si>
    <t>沪（松）应急管危经许[2024]205244</t>
  </si>
  <si>
    <t>2024年12月07日-2027年12月06日</t>
  </si>
  <si>
    <t>上海尚浓特种气体有限公司</t>
  </si>
  <si>
    <r>
      <t>上海市金山区金山卫镇秋实路6</t>
    </r>
    <r>
      <rPr>
        <sz val="12"/>
        <rFont val="宋体"/>
        <charset val="134"/>
      </rPr>
      <t>88号1号楼5单元855室A座</t>
    </r>
  </si>
  <si>
    <t>卞士旭</t>
  </si>
  <si>
    <t>沪（金）应急管危经许[2024]205318</t>
  </si>
  <si>
    <r>
      <t>2024年12月11日-2027年12</t>
    </r>
    <r>
      <rPr>
        <sz val="12"/>
        <rFont val="宋体"/>
        <charset val="134"/>
      </rPr>
      <t>月10日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</si>
</sst>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topLeftCell="A87" workbookViewId="0">
      <selection activeCell="B92" sqref="B92"/>
    </sheetView>
  </sheetViews>
  <sheetFormatPr defaultColWidth="9" defaultRowHeight="30" customHeight="1"/>
  <cols>
    <col min="1" max="1" width="6.125" style="5" customWidth="1"/>
    <col min="2" max="2" width="31.125" style="2" customWidth="1"/>
    <col min="3" max="3" width="51.2583333333333" style="6" customWidth="1"/>
    <col min="4" max="4" width="8.875" style="2" customWidth="1"/>
    <col min="5" max="5" width="13.2583333333333" style="2" customWidth="1"/>
    <col min="6" max="6" width="13.625" style="6" customWidth="1"/>
    <col min="7" max="7" width="22.7583333333333" style="6" customWidth="1"/>
    <col min="8" max="8" width="39.875" style="2" customWidth="1"/>
    <col min="9" max="9" width="33.875" style="5" customWidth="1"/>
    <col min="10" max="10" width="9.25" style="2"/>
    <col min="11" max="16384" width="9" style="2"/>
  </cols>
  <sheetData>
    <row r="1" s="1" customFormat="1" ht="34.15" customHeight="1" spans="1:9">
      <c r="A1" s="7" t="s">
        <v>0</v>
      </c>
      <c r="B1" s="7"/>
      <c r="C1" s="7"/>
      <c r="D1" s="7"/>
      <c r="E1" s="7"/>
      <c r="F1" s="7"/>
      <c r="G1" s="8"/>
      <c r="H1" s="7"/>
      <c r="I1" s="7"/>
    </row>
    <row r="2" s="2" customFormat="1" customHeight="1" spans="1:9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</row>
    <row r="3" s="2" customFormat="1" customHeight="1" spans="1:9">
      <c r="A3" s="11">
        <v>1</v>
      </c>
      <c r="B3" s="12" t="s">
        <v>10</v>
      </c>
      <c r="C3" s="12" t="s">
        <v>11</v>
      </c>
      <c r="D3" s="12">
        <v>200444</v>
      </c>
      <c r="E3" s="12" t="s">
        <v>12</v>
      </c>
      <c r="F3" s="12">
        <v>13764465933</v>
      </c>
      <c r="G3" s="12" t="s">
        <v>13</v>
      </c>
      <c r="H3" s="12" t="s">
        <v>14</v>
      </c>
      <c r="I3" s="17" t="s">
        <v>15</v>
      </c>
    </row>
    <row r="4" s="2" customFormat="1" customHeight="1" spans="1:9">
      <c r="A4" s="11">
        <v>2</v>
      </c>
      <c r="B4" s="12" t="s">
        <v>16</v>
      </c>
      <c r="C4" s="12" t="s">
        <v>17</v>
      </c>
      <c r="D4" s="12">
        <v>200444</v>
      </c>
      <c r="E4" s="12" t="s">
        <v>18</v>
      </c>
      <c r="F4" s="12">
        <v>13061901909</v>
      </c>
      <c r="G4" s="12" t="s">
        <v>13</v>
      </c>
      <c r="H4" s="12" t="s">
        <v>19</v>
      </c>
      <c r="I4" s="17" t="s">
        <v>15</v>
      </c>
    </row>
    <row r="5" s="2" customFormat="1" customHeight="1" spans="1:9">
      <c r="A5" s="11">
        <v>3</v>
      </c>
      <c r="B5" s="12" t="s">
        <v>20</v>
      </c>
      <c r="C5" s="12" t="s">
        <v>21</v>
      </c>
      <c r="D5" s="12">
        <v>200436</v>
      </c>
      <c r="E5" s="12" t="s">
        <v>22</v>
      </c>
      <c r="F5" s="12">
        <v>18930820710</v>
      </c>
      <c r="G5" s="12" t="s">
        <v>13</v>
      </c>
      <c r="H5" s="12" t="s">
        <v>23</v>
      </c>
      <c r="I5" s="18" t="s">
        <v>24</v>
      </c>
    </row>
    <row r="6" customHeight="1" spans="1:9">
      <c r="A6" s="11">
        <v>4</v>
      </c>
      <c r="B6" s="13" t="s">
        <v>25</v>
      </c>
      <c r="C6" s="13" t="s">
        <v>26</v>
      </c>
      <c r="D6" s="13">
        <v>201101</v>
      </c>
      <c r="E6" s="13" t="s">
        <v>27</v>
      </c>
      <c r="F6" s="13" t="s">
        <v>28</v>
      </c>
      <c r="G6" s="13" t="s">
        <v>29</v>
      </c>
      <c r="H6" s="13" t="s">
        <v>30</v>
      </c>
      <c r="I6" s="17" t="s">
        <v>31</v>
      </c>
    </row>
    <row r="7" customHeight="1" spans="1:9">
      <c r="A7" s="11">
        <v>5</v>
      </c>
      <c r="B7" s="13" t="s">
        <v>32</v>
      </c>
      <c r="C7" s="13" t="s">
        <v>33</v>
      </c>
      <c r="D7" s="13">
        <v>200949</v>
      </c>
      <c r="E7" s="13" t="s">
        <v>34</v>
      </c>
      <c r="F7" s="13">
        <v>18918834111</v>
      </c>
      <c r="G7" s="13" t="s">
        <v>13</v>
      </c>
      <c r="H7" s="13" t="s">
        <v>35</v>
      </c>
      <c r="I7" s="17" t="s">
        <v>36</v>
      </c>
    </row>
    <row r="8" s="2" customFormat="1" customHeight="1" spans="1:9">
      <c r="A8" s="11">
        <v>6</v>
      </c>
      <c r="B8" s="12" t="s">
        <v>37</v>
      </c>
      <c r="C8" s="12" t="s">
        <v>38</v>
      </c>
      <c r="D8" s="12">
        <v>201508</v>
      </c>
      <c r="E8" s="12" t="s">
        <v>39</v>
      </c>
      <c r="F8" s="12">
        <v>13564488142</v>
      </c>
      <c r="G8" s="12" t="s">
        <v>13</v>
      </c>
      <c r="H8" s="12" t="s">
        <v>40</v>
      </c>
      <c r="I8" s="17" t="s">
        <v>36</v>
      </c>
    </row>
    <row r="9" s="3" customFormat="1" customHeight="1" spans="1:9">
      <c r="A9" s="11">
        <v>7</v>
      </c>
      <c r="B9" s="12" t="s">
        <v>41</v>
      </c>
      <c r="C9" s="12" t="s">
        <v>42</v>
      </c>
      <c r="D9" s="12">
        <v>201508</v>
      </c>
      <c r="E9" s="12" t="s">
        <v>43</v>
      </c>
      <c r="F9" s="12">
        <v>18001701977</v>
      </c>
      <c r="G9" s="12" t="s">
        <v>13</v>
      </c>
      <c r="H9" s="12" t="s">
        <v>44</v>
      </c>
      <c r="I9" s="17" t="s">
        <v>45</v>
      </c>
    </row>
    <row r="10" customHeight="1" spans="1:9">
      <c r="A10" s="11">
        <v>8</v>
      </c>
      <c r="B10" s="13" t="s">
        <v>46</v>
      </c>
      <c r="C10" s="13" t="s">
        <v>47</v>
      </c>
      <c r="D10" s="13">
        <v>201706</v>
      </c>
      <c r="E10" s="13" t="s">
        <v>48</v>
      </c>
      <c r="F10" s="13">
        <v>13701936498</v>
      </c>
      <c r="G10" s="13" t="s">
        <v>13</v>
      </c>
      <c r="H10" s="13" t="s">
        <v>49</v>
      </c>
      <c r="I10" s="17" t="s">
        <v>50</v>
      </c>
    </row>
    <row r="11" customHeight="1" spans="1:9">
      <c r="A11" s="11">
        <v>9</v>
      </c>
      <c r="B11" s="12" t="s">
        <v>51</v>
      </c>
      <c r="C11" s="12" t="s">
        <v>52</v>
      </c>
      <c r="D11" s="12">
        <v>200093</v>
      </c>
      <c r="E11" s="12" t="s">
        <v>53</v>
      </c>
      <c r="F11" s="12">
        <v>13901780612</v>
      </c>
      <c r="G11" s="12" t="s">
        <v>13</v>
      </c>
      <c r="H11" s="12" t="s">
        <v>54</v>
      </c>
      <c r="I11" s="17" t="s">
        <v>55</v>
      </c>
    </row>
    <row r="12" s="3" customFormat="1" customHeight="1" spans="1:9">
      <c r="A12" s="11">
        <v>10</v>
      </c>
      <c r="B12" s="12" t="s">
        <v>56</v>
      </c>
      <c r="C12" s="12" t="s">
        <v>57</v>
      </c>
      <c r="D12" s="12">
        <v>200072</v>
      </c>
      <c r="E12" s="12" t="s">
        <v>58</v>
      </c>
      <c r="F12" s="12">
        <v>13701712158</v>
      </c>
      <c r="G12" s="12" t="s">
        <v>13</v>
      </c>
      <c r="H12" s="12" t="s">
        <v>59</v>
      </c>
      <c r="I12" s="17" t="s">
        <v>60</v>
      </c>
    </row>
    <row r="13" customHeight="1" spans="1:9">
      <c r="A13" s="11">
        <v>11</v>
      </c>
      <c r="B13" s="12" t="s">
        <v>61</v>
      </c>
      <c r="C13" s="12" t="s">
        <v>62</v>
      </c>
      <c r="D13" s="12">
        <v>201619</v>
      </c>
      <c r="E13" s="12" t="s">
        <v>63</v>
      </c>
      <c r="F13" s="12">
        <v>13501953914</v>
      </c>
      <c r="G13" s="12" t="s">
        <v>64</v>
      </c>
      <c r="H13" s="12" t="s">
        <v>65</v>
      </c>
      <c r="I13" s="17" t="s">
        <v>66</v>
      </c>
    </row>
    <row r="14" customHeight="1" spans="1:9">
      <c r="A14" s="11">
        <v>12</v>
      </c>
      <c r="B14" s="12" t="s">
        <v>67</v>
      </c>
      <c r="C14" s="12" t="s">
        <v>68</v>
      </c>
      <c r="D14" s="12">
        <v>200540</v>
      </c>
      <c r="E14" s="12" t="s">
        <v>69</v>
      </c>
      <c r="F14" s="12">
        <v>18621818766</v>
      </c>
      <c r="G14" s="12" t="s">
        <v>13</v>
      </c>
      <c r="H14" s="12" t="s">
        <v>70</v>
      </c>
      <c r="I14" s="17" t="s">
        <v>71</v>
      </c>
    </row>
    <row r="15" customHeight="1" spans="1:9">
      <c r="A15" s="11">
        <v>13</v>
      </c>
      <c r="B15" s="13" t="s">
        <v>72</v>
      </c>
      <c r="C15" s="13" t="s">
        <v>73</v>
      </c>
      <c r="D15" s="13">
        <v>201499</v>
      </c>
      <c r="E15" s="13" t="s">
        <v>74</v>
      </c>
      <c r="F15" s="13">
        <v>15618127353</v>
      </c>
      <c r="G15" s="13" t="s">
        <v>13</v>
      </c>
      <c r="H15" s="13" t="s">
        <v>75</v>
      </c>
      <c r="I15" s="17" t="s">
        <v>76</v>
      </c>
    </row>
    <row r="16" customHeight="1" spans="1:9">
      <c r="A16" s="11">
        <v>14</v>
      </c>
      <c r="B16" s="13" t="s">
        <v>77</v>
      </c>
      <c r="C16" s="13" t="s">
        <v>78</v>
      </c>
      <c r="D16" s="13">
        <v>201512</v>
      </c>
      <c r="E16" s="13" t="s">
        <v>79</v>
      </c>
      <c r="F16" s="13">
        <v>13262515997</v>
      </c>
      <c r="G16" s="13" t="s">
        <v>13</v>
      </c>
      <c r="H16" s="13" t="s">
        <v>80</v>
      </c>
      <c r="I16" s="17" t="s">
        <v>81</v>
      </c>
    </row>
    <row r="17" s="2" customFormat="1" customHeight="1" spans="1:9">
      <c r="A17" s="11">
        <v>15</v>
      </c>
      <c r="B17" s="12" t="s">
        <v>82</v>
      </c>
      <c r="C17" s="12" t="s">
        <v>83</v>
      </c>
      <c r="D17" s="12">
        <v>201424</v>
      </c>
      <c r="E17" s="12" t="s">
        <v>84</v>
      </c>
      <c r="F17" s="12">
        <v>13120606970</v>
      </c>
      <c r="G17" s="12" t="s">
        <v>13</v>
      </c>
      <c r="H17" s="12" t="s">
        <v>85</v>
      </c>
      <c r="I17" s="17" t="s">
        <v>86</v>
      </c>
    </row>
    <row r="18" customHeight="1" spans="1:9">
      <c r="A18" s="11">
        <v>16</v>
      </c>
      <c r="B18" s="12" t="s">
        <v>87</v>
      </c>
      <c r="C18" s="14" t="s">
        <v>88</v>
      </c>
      <c r="D18" s="14">
        <v>200331</v>
      </c>
      <c r="E18" s="14" t="s">
        <v>89</v>
      </c>
      <c r="F18" s="12">
        <v>13761381409</v>
      </c>
      <c r="G18" s="12" t="s">
        <v>90</v>
      </c>
      <c r="H18" s="12" t="s">
        <v>91</v>
      </c>
      <c r="I18" s="19" t="s">
        <v>92</v>
      </c>
    </row>
    <row r="19" customHeight="1" spans="1:9">
      <c r="A19" s="11">
        <v>17</v>
      </c>
      <c r="B19" s="12" t="s">
        <v>93</v>
      </c>
      <c r="C19" s="12" t="s">
        <v>94</v>
      </c>
      <c r="D19" s="12">
        <v>201811</v>
      </c>
      <c r="E19" s="12" t="s">
        <v>95</v>
      </c>
      <c r="F19" s="12">
        <v>13917528989</v>
      </c>
      <c r="G19" s="12" t="s">
        <v>13</v>
      </c>
      <c r="H19" s="12" t="s">
        <v>96</v>
      </c>
      <c r="I19" s="17" t="s">
        <v>97</v>
      </c>
    </row>
    <row r="20" customHeight="1" spans="1:9">
      <c r="A20" s="11">
        <v>18</v>
      </c>
      <c r="B20" s="13" t="s">
        <v>98</v>
      </c>
      <c r="C20" s="13" t="s">
        <v>99</v>
      </c>
      <c r="D20" s="13">
        <v>200090</v>
      </c>
      <c r="E20" s="13" t="s">
        <v>100</v>
      </c>
      <c r="F20" s="13">
        <v>13816113747</v>
      </c>
      <c r="G20" s="13" t="s">
        <v>13</v>
      </c>
      <c r="H20" s="13" t="s">
        <v>101</v>
      </c>
      <c r="I20" s="17" t="s">
        <v>102</v>
      </c>
    </row>
    <row r="21" customHeight="1" spans="1:9">
      <c r="A21" s="11">
        <v>19</v>
      </c>
      <c r="B21" s="12" t="s">
        <v>103</v>
      </c>
      <c r="C21" s="12" t="s">
        <v>104</v>
      </c>
      <c r="D21" s="12">
        <v>201507</v>
      </c>
      <c r="E21" s="12" t="s">
        <v>105</v>
      </c>
      <c r="F21" s="12">
        <v>18916261153</v>
      </c>
      <c r="G21" s="12" t="s">
        <v>106</v>
      </c>
      <c r="H21" s="12" t="s">
        <v>107</v>
      </c>
      <c r="I21" s="17" t="s">
        <v>108</v>
      </c>
    </row>
    <row r="22" customHeight="1" spans="1:9">
      <c r="A22" s="11">
        <v>20</v>
      </c>
      <c r="B22" s="12" t="s">
        <v>109</v>
      </c>
      <c r="C22" s="12" t="s">
        <v>110</v>
      </c>
      <c r="D22" s="12">
        <v>201901</v>
      </c>
      <c r="E22" s="12" t="s">
        <v>111</v>
      </c>
      <c r="F22" s="12">
        <v>13061718687</v>
      </c>
      <c r="G22" s="12" t="s">
        <v>13</v>
      </c>
      <c r="H22" s="12" t="s">
        <v>112</v>
      </c>
      <c r="I22" s="17" t="s">
        <v>113</v>
      </c>
    </row>
    <row r="23" customHeight="1" spans="1:9">
      <c r="A23" s="11">
        <v>21</v>
      </c>
      <c r="B23" s="12" t="s">
        <v>114</v>
      </c>
      <c r="C23" s="12" t="s">
        <v>115</v>
      </c>
      <c r="D23" s="12">
        <v>201719</v>
      </c>
      <c r="E23" s="12" t="s">
        <v>116</v>
      </c>
      <c r="F23" s="12">
        <v>15901981886</v>
      </c>
      <c r="G23" s="12" t="s">
        <v>13</v>
      </c>
      <c r="H23" s="12" t="s">
        <v>117</v>
      </c>
      <c r="I23" s="17" t="s">
        <v>118</v>
      </c>
    </row>
    <row r="24" customHeight="1" spans="1:9">
      <c r="A24" s="11">
        <v>22</v>
      </c>
      <c r="B24" s="12" t="s">
        <v>119</v>
      </c>
      <c r="C24" s="12" t="s">
        <v>120</v>
      </c>
      <c r="D24" s="12">
        <v>201508</v>
      </c>
      <c r="E24" s="12" t="s">
        <v>121</v>
      </c>
      <c r="F24" s="12">
        <v>18626311818</v>
      </c>
      <c r="G24" s="12" t="s">
        <v>13</v>
      </c>
      <c r="H24" s="12" t="s">
        <v>122</v>
      </c>
      <c r="I24" s="17" t="s">
        <v>123</v>
      </c>
    </row>
    <row r="25" customHeight="1" spans="1:9">
      <c r="A25" s="11">
        <v>23</v>
      </c>
      <c r="B25" s="12" t="s">
        <v>124</v>
      </c>
      <c r="C25" s="12" t="s">
        <v>125</v>
      </c>
      <c r="D25" s="12">
        <v>201611</v>
      </c>
      <c r="E25" s="12" t="s">
        <v>126</v>
      </c>
      <c r="F25" s="12">
        <v>13816619873</v>
      </c>
      <c r="G25" s="12" t="s">
        <v>13</v>
      </c>
      <c r="H25" s="12" t="s">
        <v>127</v>
      </c>
      <c r="I25" s="17" t="s">
        <v>128</v>
      </c>
    </row>
    <row r="26" customHeight="1" spans="1:9">
      <c r="A26" s="11">
        <v>24</v>
      </c>
      <c r="B26" s="12" t="s">
        <v>129</v>
      </c>
      <c r="C26" s="15" t="s">
        <v>130</v>
      </c>
      <c r="D26" s="16">
        <v>201512</v>
      </c>
      <c r="E26" s="16" t="s">
        <v>131</v>
      </c>
      <c r="F26" s="12">
        <v>13801686410</v>
      </c>
      <c r="G26" s="12" t="s">
        <v>132</v>
      </c>
      <c r="H26" s="12" t="s">
        <v>133</v>
      </c>
      <c r="I26" s="15" t="s">
        <v>134</v>
      </c>
    </row>
    <row r="27" customHeight="1" spans="1:9">
      <c r="A27" s="11">
        <v>25</v>
      </c>
      <c r="B27" s="12" t="s">
        <v>135</v>
      </c>
      <c r="C27" s="12" t="s">
        <v>136</v>
      </c>
      <c r="D27" s="12">
        <v>202156</v>
      </c>
      <c r="E27" s="12" t="s">
        <v>137</v>
      </c>
      <c r="F27" s="12" t="s">
        <v>138</v>
      </c>
      <c r="G27" s="12" t="s">
        <v>90</v>
      </c>
      <c r="H27" s="12" t="s">
        <v>139</v>
      </c>
      <c r="I27" s="17" t="s">
        <v>140</v>
      </c>
    </row>
    <row r="28" customHeight="1" spans="1:9">
      <c r="A28" s="11">
        <v>26</v>
      </c>
      <c r="B28" s="12" t="s">
        <v>141</v>
      </c>
      <c r="C28" s="12" t="s">
        <v>142</v>
      </c>
      <c r="D28" s="12">
        <v>201799</v>
      </c>
      <c r="E28" s="12" t="s">
        <v>143</v>
      </c>
      <c r="F28" s="12">
        <v>13817268809</v>
      </c>
      <c r="G28" s="12" t="s">
        <v>106</v>
      </c>
      <c r="H28" s="12" t="s">
        <v>144</v>
      </c>
      <c r="I28" s="17" t="s">
        <v>145</v>
      </c>
    </row>
    <row r="29" customHeight="1" spans="1:9">
      <c r="A29" s="11">
        <v>27</v>
      </c>
      <c r="B29" s="12" t="s">
        <v>146</v>
      </c>
      <c r="C29" s="12" t="s">
        <v>147</v>
      </c>
      <c r="D29" s="12">
        <v>200050</v>
      </c>
      <c r="E29" s="12" t="s">
        <v>148</v>
      </c>
      <c r="F29" s="12">
        <v>15215176671</v>
      </c>
      <c r="G29" s="12" t="s">
        <v>13</v>
      </c>
      <c r="H29" s="12" t="s">
        <v>149</v>
      </c>
      <c r="I29" s="17" t="s">
        <v>150</v>
      </c>
    </row>
    <row r="30" customHeight="1" spans="1:9">
      <c r="A30" s="11">
        <v>28</v>
      </c>
      <c r="B30" s="12" t="s">
        <v>151</v>
      </c>
      <c r="C30" s="12" t="s">
        <v>152</v>
      </c>
      <c r="D30" s="12">
        <v>201512</v>
      </c>
      <c r="E30" s="12" t="s">
        <v>153</v>
      </c>
      <c r="F30" s="12">
        <v>13501785292</v>
      </c>
      <c r="G30" s="12" t="s">
        <v>13</v>
      </c>
      <c r="H30" s="12" t="s">
        <v>154</v>
      </c>
      <c r="I30" s="17" t="s">
        <v>155</v>
      </c>
    </row>
    <row r="31" customHeight="1" spans="1:10">
      <c r="A31" s="11">
        <v>29</v>
      </c>
      <c r="B31" s="12" t="s">
        <v>156</v>
      </c>
      <c r="C31" s="12" t="s">
        <v>157</v>
      </c>
      <c r="D31" s="12">
        <v>201800</v>
      </c>
      <c r="E31" s="12" t="s">
        <v>158</v>
      </c>
      <c r="F31" s="12">
        <v>13918205817</v>
      </c>
      <c r="G31" s="12" t="s">
        <v>13</v>
      </c>
      <c r="H31" s="12" t="s">
        <v>159</v>
      </c>
      <c r="I31" s="17" t="s">
        <v>160</v>
      </c>
      <c r="J31" s="6"/>
    </row>
    <row r="32" customHeight="1" spans="1:9">
      <c r="A32" s="11">
        <v>30</v>
      </c>
      <c r="B32" s="12" t="s">
        <v>161</v>
      </c>
      <c r="C32" s="12" t="s">
        <v>162</v>
      </c>
      <c r="D32" s="12">
        <v>201600</v>
      </c>
      <c r="E32" s="12" t="s">
        <v>163</v>
      </c>
      <c r="F32" s="12">
        <v>18930218803</v>
      </c>
      <c r="G32" s="12" t="s">
        <v>13</v>
      </c>
      <c r="H32" s="12" t="s">
        <v>164</v>
      </c>
      <c r="I32" s="17" t="s">
        <v>165</v>
      </c>
    </row>
    <row r="33" customHeight="1" spans="1:9">
      <c r="A33" s="11">
        <v>31</v>
      </c>
      <c r="B33" s="12" t="s">
        <v>166</v>
      </c>
      <c r="C33" s="12" t="s">
        <v>167</v>
      </c>
      <c r="D33" s="12">
        <v>201811</v>
      </c>
      <c r="E33" s="12" t="s">
        <v>168</v>
      </c>
      <c r="F33" s="12">
        <v>13788909281</v>
      </c>
      <c r="G33" s="12" t="s">
        <v>169</v>
      </c>
      <c r="H33" s="12" t="s">
        <v>170</v>
      </c>
      <c r="I33" s="17" t="s">
        <v>171</v>
      </c>
    </row>
    <row r="34" customHeight="1" spans="1:9">
      <c r="A34" s="11">
        <v>32</v>
      </c>
      <c r="B34" s="12" t="s">
        <v>172</v>
      </c>
      <c r="C34" s="12" t="s">
        <v>173</v>
      </c>
      <c r="D34" s="12">
        <v>201508</v>
      </c>
      <c r="E34" s="12" t="s">
        <v>174</v>
      </c>
      <c r="F34" s="12">
        <v>13788909287</v>
      </c>
      <c r="G34" s="12" t="s">
        <v>13</v>
      </c>
      <c r="H34" s="12" t="s">
        <v>175</v>
      </c>
      <c r="I34" s="17" t="s">
        <v>176</v>
      </c>
    </row>
    <row r="35" customHeight="1" spans="1:9">
      <c r="A35" s="11">
        <v>33</v>
      </c>
      <c r="B35" s="13" t="s">
        <v>177</v>
      </c>
      <c r="C35" s="13" t="s">
        <v>178</v>
      </c>
      <c r="D35" s="13">
        <v>200540</v>
      </c>
      <c r="E35" s="13" t="s">
        <v>179</v>
      </c>
      <c r="F35" s="13">
        <v>13482496099</v>
      </c>
      <c r="G35" s="13" t="s">
        <v>13</v>
      </c>
      <c r="H35" s="13" t="s">
        <v>180</v>
      </c>
      <c r="I35" s="17" t="s">
        <v>181</v>
      </c>
    </row>
    <row r="36" customHeight="1" spans="1:9">
      <c r="A36" s="11">
        <v>34</v>
      </c>
      <c r="B36" s="12" t="s">
        <v>182</v>
      </c>
      <c r="C36" s="12" t="s">
        <v>183</v>
      </c>
      <c r="D36" s="12">
        <v>200093</v>
      </c>
      <c r="E36" s="12" t="s">
        <v>184</v>
      </c>
      <c r="F36" s="12">
        <v>13901722726</v>
      </c>
      <c r="G36" s="12" t="s">
        <v>13</v>
      </c>
      <c r="H36" s="12" t="s">
        <v>185</v>
      </c>
      <c r="I36" s="17" t="s">
        <v>186</v>
      </c>
    </row>
    <row r="37" customFormat="1" ht="28.5" spans="1:10">
      <c r="A37" s="11">
        <v>35</v>
      </c>
      <c r="B37" s="13" t="s">
        <v>187</v>
      </c>
      <c r="C37" s="13" t="s">
        <v>188</v>
      </c>
      <c r="D37" s="13">
        <v>200444</v>
      </c>
      <c r="E37" s="13" t="s">
        <v>189</v>
      </c>
      <c r="F37" s="13">
        <v>13311836035</v>
      </c>
      <c r="G37" s="12" t="s">
        <v>190</v>
      </c>
      <c r="H37" s="13" t="s">
        <v>191</v>
      </c>
      <c r="I37" s="17" t="s">
        <v>192</v>
      </c>
      <c r="J37" s="2"/>
    </row>
    <row r="38" customHeight="1" spans="1:9">
      <c r="A38" s="11">
        <v>36</v>
      </c>
      <c r="B38" s="12" t="s">
        <v>193</v>
      </c>
      <c r="C38" s="12" t="s">
        <v>194</v>
      </c>
      <c r="D38" s="12">
        <v>201315</v>
      </c>
      <c r="E38" s="12" t="s">
        <v>195</v>
      </c>
      <c r="F38" s="12">
        <v>15900599155</v>
      </c>
      <c r="G38" s="12" t="s">
        <v>13</v>
      </c>
      <c r="H38" s="12" t="s">
        <v>196</v>
      </c>
      <c r="I38" s="17" t="s">
        <v>197</v>
      </c>
    </row>
    <row r="39" customHeight="1" spans="1:9">
      <c r="A39" s="11">
        <v>37</v>
      </c>
      <c r="B39" s="12" t="s">
        <v>198</v>
      </c>
      <c r="C39" s="12" t="s">
        <v>199</v>
      </c>
      <c r="D39" s="12">
        <v>200940</v>
      </c>
      <c r="E39" s="12" t="s">
        <v>200</v>
      </c>
      <c r="F39" s="12">
        <v>13701685881</v>
      </c>
      <c r="G39" s="12" t="s">
        <v>13</v>
      </c>
      <c r="H39" s="12" t="s">
        <v>201</v>
      </c>
      <c r="I39" s="17" t="s">
        <v>202</v>
      </c>
    </row>
    <row r="40" customHeight="1" spans="1:9">
      <c r="A40" s="11">
        <v>38</v>
      </c>
      <c r="B40" s="13" t="s">
        <v>203</v>
      </c>
      <c r="C40" s="12" t="s">
        <v>204</v>
      </c>
      <c r="D40" s="12">
        <v>201400</v>
      </c>
      <c r="E40" s="12" t="s">
        <v>205</v>
      </c>
      <c r="F40" s="12">
        <v>17321102508</v>
      </c>
      <c r="G40" s="12" t="s">
        <v>13</v>
      </c>
      <c r="H40" s="12" t="s">
        <v>206</v>
      </c>
      <c r="I40" s="17" t="s">
        <v>207</v>
      </c>
    </row>
    <row r="41" customHeight="1" spans="1:11">
      <c r="A41" s="11">
        <v>39</v>
      </c>
      <c r="B41" s="12" t="s">
        <v>208</v>
      </c>
      <c r="C41" s="12" t="s">
        <v>209</v>
      </c>
      <c r="D41" s="12">
        <v>201318</v>
      </c>
      <c r="E41" s="12" t="s">
        <v>210</v>
      </c>
      <c r="F41" s="12">
        <v>13451564575</v>
      </c>
      <c r="G41" s="12" t="s">
        <v>169</v>
      </c>
      <c r="H41" s="12" t="s">
        <v>211</v>
      </c>
      <c r="I41" s="17" t="s">
        <v>212</v>
      </c>
      <c r="J41" s="6"/>
      <c r="K41" s="20"/>
    </row>
    <row r="42" customHeight="1" spans="1:9">
      <c r="A42" s="11">
        <v>40</v>
      </c>
      <c r="B42" s="12" t="s">
        <v>213</v>
      </c>
      <c r="C42" s="12" t="s">
        <v>214</v>
      </c>
      <c r="D42" s="12">
        <v>201101</v>
      </c>
      <c r="E42" s="12" t="s">
        <v>215</v>
      </c>
      <c r="F42" s="12" t="s">
        <v>216</v>
      </c>
      <c r="G42" s="12" t="s">
        <v>29</v>
      </c>
      <c r="H42" s="12" t="s">
        <v>217</v>
      </c>
      <c r="I42" s="17" t="s">
        <v>218</v>
      </c>
    </row>
    <row r="43" customHeight="1" spans="1:9">
      <c r="A43" s="11">
        <v>41</v>
      </c>
      <c r="B43" s="12" t="s">
        <v>219</v>
      </c>
      <c r="C43" s="12" t="s">
        <v>220</v>
      </c>
      <c r="D43" s="12">
        <v>200949</v>
      </c>
      <c r="E43" s="12" t="s">
        <v>221</v>
      </c>
      <c r="F43" s="12">
        <v>13862826337</v>
      </c>
      <c r="G43" s="12" t="s">
        <v>13</v>
      </c>
      <c r="H43" s="12" t="s">
        <v>222</v>
      </c>
      <c r="I43" s="17" t="s">
        <v>223</v>
      </c>
    </row>
    <row r="44" customHeight="1" spans="1:9">
      <c r="A44" s="11">
        <v>42</v>
      </c>
      <c r="B44" s="12" t="s">
        <v>224</v>
      </c>
      <c r="C44" s="12" t="s">
        <v>225</v>
      </c>
      <c r="D44" s="12">
        <v>201400</v>
      </c>
      <c r="E44" s="12" t="s">
        <v>226</v>
      </c>
      <c r="F44" s="12">
        <v>13817157558</v>
      </c>
      <c r="G44" s="12" t="s">
        <v>13</v>
      </c>
      <c r="H44" s="12" t="s">
        <v>227</v>
      </c>
      <c r="I44" s="17" t="s">
        <v>228</v>
      </c>
    </row>
    <row r="45" customHeight="1" spans="1:9">
      <c r="A45" s="11">
        <v>43</v>
      </c>
      <c r="B45" s="12" t="s">
        <v>229</v>
      </c>
      <c r="C45" s="12" t="s">
        <v>230</v>
      </c>
      <c r="D45" s="12">
        <v>200072</v>
      </c>
      <c r="E45" s="12" t="s">
        <v>231</v>
      </c>
      <c r="F45" s="12">
        <v>13122177776</v>
      </c>
      <c r="G45" s="12" t="s">
        <v>13</v>
      </c>
      <c r="H45" s="12" t="s">
        <v>232</v>
      </c>
      <c r="I45" s="17" t="s">
        <v>233</v>
      </c>
    </row>
    <row r="46" customHeight="1" spans="1:9">
      <c r="A46" s="11">
        <v>44</v>
      </c>
      <c r="B46" s="13" t="s">
        <v>234</v>
      </c>
      <c r="C46" s="13" t="s">
        <v>235</v>
      </c>
      <c r="D46" s="13">
        <v>201512</v>
      </c>
      <c r="E46" s="13" t="s">
        <v>236</v>
      </c>
      <c r="F46" s="13">
        <v>13564999161</v>
      </c>
      <c r="G46" s="13" t="s">
        <v>13</v>
      </c>
      <c r="H46" s="13" t="s">
        <v>237</v>
      </c>
      <c r="I46" s="17" t="s">
        <v>238</v>
      </c>
    </row>
    <row r="47" customHeight="1" spans="1:9">
      <c r="A47" s="11">
        <v>45</v>
      </c>
      <c r="B47" s="12" t="s">
        <v>239</v>
      </c>
      <c r="C47" s="12" t="s">
        <v>240</v>
      </c>
      <c r="D47" s="12"/>
      <c r="E47" s="12" t="s">
        <v>241</v>
      </c>
      <c r="F47" s="12">
        <v>13825018768</v>
      </c>
      <c r="G47" s="12" t="s">
        <v>13</v>
      </c>
      <c r="H47" s="12" t="s">
        <v>242</v>
      </c>
      <c r="I47" s="17" t="s">
        <v>243</v>
      </c>
    </row>
    <row r="48" s="4" customFormat="1" customHeight="1" spans="1:10">
      <c r="A48" s="11">
        <v>46</v>
      </c>
      <c r="B48" s="13" t="s">
        <v>244</v>
      </c>
      <c r="C48" s="13" t="s">
        <v>245</v>
      </c>
      <c r="D48" s="13">
        <v>200941</v>
      </c>
      <c r="E48" s="13" t="s">
        <v>246</v>
      </c>
      <c r="F48" s="13">
        <v>18221112901</v>
      </c>
      <c r="G48" s="12" t="s">
        <v>13</v>
      </c>
      <c r="H48" s="13" t="s">
        <v>247</v>
      </c>
      <c r="I48" s="17" t="s">
        <v>248</v>
      </c>
      <c r="J48" s="2"/>
    </row>
    <row r="49" customHeight="1" spans="1:9">
      <c r="A49" s="11">
        <v>47</v>
      </c>
      <c r="B49" s="12" t="s">
        <v>249</v>
      </c>
      <c r="C49" s="12" t="s">
        <v>250</v>
      </c>
      <c r="D49" s="12">
        <v>201417</v>
      </c>
      <c r="E49" s="12" t="s">
        <v>251</v>
      </c>
      <c r="F49" s="12">
        <v>13636671505</v>
      </c>
      <c r="G49" s="12" t="s">
        <v>190</v>
      </c>
      <c r="H49" s="12" t="s">
        <v>252</v>
      </c>
      <c r="I49" s="17" t="s">
        <v>253</v>
      </c>
    </row>
    <row r="50" customHeight="1" spans="1:9">
      <c r="A50" s="11">
        <v>48</v>
      </c>
      <c r="B50" s="13" t="s">
        <v>254</v>
      </c>
      <c r="C50" s="13" t="s">
        <v>255</v>
      </c>
      <c r="D50" s="13">
        <v>201505</v>
      </c>
      <c r="E50" s="13" t="s">
        <v>256</v>
      </c>
      <c r="F50" s="12">
        <v>13816395994</v>
      </c>
      <c r="G50" s="12" t="s">
        <v>13</v>
      </c>
      <c r="H50" s="12" t="s">
        <v>257</v>
      </c>
      <c r="I50" s="17" t="s">
        <v>258</v>
      </c>
    </row>
    <row r="51" customHeight="1" spans="1:9">
      <c r="A51" s="11">
        <v>49</v>
      </c>
      <c r="B51" s="13" t="s">
        <v>259</v>
      </c>
      <c r="C51" s="13" t="s">
        <v>260</v>
      </c>
      <c r="D51" s="13">
        <v>201609</v>
      </c>
      <c r="E51" s="13" t="s">
        <v>261</v>
      </c>
      <c r="F51" s="13">
        <v>13818112562</v>
      </c>
      <c r="G51" s="13" t="s">
        <v>13</v>
      </c>
      <c r="H51" s="13" t="s">
        <v>262</v>
      </c>
      <c r="I51" s="17" t="s">
        <v>263</v>
      </c>
    </row>
    <row r="52" customHeight="1" spans="1:9">
      <c r="A52" s="11">
        <v>50</v>
      </c>
      <c r="B52" s="13" t="s">
        <v>264</v>
      </c>
      <c r="C52" s="12" t="s">
        <v>265</v>
      </c>
      <c r="D52" s="12">
        <v>201508</v>
      </c>
      <c r="E52" s="12" t="s">
        <v>256</v>
      </c>
      <c r="F52" s="12">
        <v>13816395994</v>
      </c>
      <c r="G52" s="12" t="s">
        <v>13</v>
      </c>
      <c r="H52" s="12" t="s">
        <v>266</v>
      </c>
      <c r="I52" s="17" t="s">
        <v>267</v>
      </c>
    </row>
    <row r="53" customHeight="1" spans="1:11">
      <c r="A53" s="11">
        <v>51</v>
      </c>
      <c r="B53" s="13" t="s">
        <v>268</v>
      </c>
      <c r="C53" s="12" t="s">
        <v>269</v>
      </c>
      <c r="D53" s="13">
        <v>200941</v>
      </c>
      <c r="E53" s="13" t="s">
        <v>270</v>
      </c>
      <c r="F53" s="13">
        <v>13301892229</v>
      </c>
      <c r="G53" s="13" t="s">
        <v>106</v>
      </c>
      <c r="H53" s="13" t="s">
        <v>271</v>
      </c>
      <c r="I53" s="17" t="s">
        <v>272</v>
      </c>
      <c r="K53" s="21"/>
    </row>
    <row r="54" customHeight="1" spans="1:9">
      <c r="A54" s="11">
        <v>52</v>
      </c>
      <c r="B54" s="13" t="s">
        <v>273</v>
      </c>
      <c r="C54" s="13" t="s">
        <v>274</v>
      </c>
      <c r="D54" s="13">
        <v>201512</v>
      </c>
      <c r="E54" s="13" t="s">
        <v>275</v>
      </c>
      <c r="F54" s="13">
        <v>13818490982</v>
      </c>
      <c r="G54" s="13" t="s">
        <v>13</v>
      </c>
      <c r="H54" s="13" t="s">
        <v>276</v>
      </c>
      <c r="I54" s="17" t="s">
        <v>272</v>
      </c>
    </row>
    <row r="55" customHeight="1" spans="1:9">
      <c r="A55" s="11">
        <v>53</v>
      </c>
      <c r="B55" s="13" t="s">
        <v>277</v>
      </c>
      <c r="C55" s="12" t="s">
        <v>278</v>
      </c>
      <c r="D55" s="12">
        <v>201914</v>
      </c>
      <c r="E55" s="12" t="s">
        <v>111</v>
      </c>
      <c r="F55" s="12" t="s">
        <v>279</v>
      </c>
      <c r="G55" s="12" t="s">
        <v>280</v>
      </c>
      <c r="H55" s="12" t="s">
        <v>281</v>
      </c>
      <c r="I55" s="11" t="s">
        <v>282</v>
      </c>
    </row>
    <row r="56" customHeight="1" spans="1:9">
      <c r="A56" s="11">
        <v>54</v>
      </c>
      <c r="B56" s="13" t="s">
        <v>283</v>
      </c>
      <c r="C56" s="13" t="s">
        <v>284</v>
      </c>
      <c r="D56" s="13">
        <v>200540</v>
      </c>
      <c r="E56" s="13" t="s">
        <v>285</v>
      </c>
      <c r="F56" s="13">
        <v>13816110342</v>
      </c>
      <c r="G56" s="13" t="s">
        <v>13</v>
      </c>
      <c r="H56" s="13" t="s">
        <v>286</v>
      </c>
      <c r="I56" s="17" t="s">
        <v>287</v>
      </c>
    </row>
    <row r="57" customHeight="1" spans="1:9">
      <c r="A57" s="11">
        <v>55</v>
      </c>
      <c r="B57" s="13" t="s">
        <v>288</v>
      </c>
      <c r="C57" s="13" t="s">
        <v>289</v>
      </c>
      <c r="D57" s="13">
        <v>201512</v>
      </c>
      <c r="E57" s="13" t="s">
        <v>290</v>
      </c>
      <c r="F57" s="13">
        <v>13818128383</v>
      </c>
      <c r="G57" s="13" t="s">
        <v>13</v>
      </c>
      <c r="H57" s="13" t="s">
        <v>291</v>
      </c>
      <c r="I57" s="17" t="s">
        <v>292</v>
      </c>
    </row>
    <row r="58" customHeight="1" spans="1:9">
      <c r="A58" s="11">
        <v>56</v>
      </c>
      <c r="B58" s="13" t="s">
        <v>293</v>
      </c>
      <c r="C58" s="12" t="s">
        <v>294</v>
      </c>
      <c r="D58" s="13">
        <v>201210</v>
      </c>
      <c r="E58" s="13" t="s">
        <v>295</v>
      </c>
      <c r="F58" s="13">
        <v>13052422363</v>
      </c>
      <c r="G58" s="12" t="s">
        <v>296</v>
      </c>
      <c r="H58" s="13" t="s">
        <v>297</v>
      </c>
      <c r="I58" s="17" t="s">
        <v>298</v>
      </c>
    </row>
    <row r="59" customHeight="1" spans="1:9">
      <c r="A59" s="11">
        <v>57</v>
      </c>
      <c r="B59" s="13" t="s">
        <v>299</v>
      </c>
      <c r="C59" s="13" t="s">
        <v>300</v>
      </c>
      <c r="D59" s="13">
        <v>200131</v>
      </c>
      <c r="E59" s="13" t="s">
        <v>301</v>
      </c>
      <c r="F59" s="13">
        <v>18621191272</v>
      </c>
      <c r="G59" s="13" t="s">
        <v>13</v>
      </c>
      <c r="H59" s="13" t="s">
        <v>302</v>
      </c>
      <c r="I59" s="17" t="s">
        <v>303</v>
      </c>
    </row>
    <row r="60" customHeight="1" spans="1:9">
      <c r="A60" s="11">
        <v>58</v>
      </c>
      <c r="B60" s="13" t="s">
        <v>304</v>
      </c>
      <c r="C60" s="13" t="s">
        <v>305</v>
      </c>
      <c r="D60" s="13">
        <v>200949</v>
      </c>
      <c r="E60" s="13" t="s">
        <v>306</v>
      </c>
      <c r="F60" s="13">
        <v>13818041686</v>
      </c>
      <c r="G60" s="13" t="s">
        <v>13</v>
      </c>
      <c r="H60" s="13" t="s">
        <v>307</v>
      </c>
      <c r="I60" s="17" t="s">
        <v>303</v>
      </c>
    </row>
    <row r="61" customHeight="1" spans="1:9">
      <c r="A61" s="11">
        <v>59</v>
      </c>
      <c r="B61" s="13" t="s">
        <v>308</v>
      </c>
      <c r="C61" s="13" t="s">
        <v>309</v>
      </c>
      <c r="D61" s="13">
        <v>200030</v>
      </c>
      <c r="E61" s="13" t="s">
        <v>310</v>
      </c>
      <c r="F61" s="13" t="s">
        <v>311</v>
      </c>
      <c r="G61" s="13" t="s">
        <v>13</v>
      </c>
      <c r="H61" s="13" t="s">
        <v>312</v>
      </c>
      <c r="I61" s="17" t="s">
        <v>313</v>
      </c>
    </row>
    <row r="62" customHeight="1" spans="1:9">
      <c r="A62" s="11">
        <v>60</v>
      </c>
      <c r="B62" s="13" t="s">
        <v>314</v>
      </c>
      <c r="C62" s="13" t="s">
        <v>315</v>
      </c>
      <c r="D62" s="13">
        <v>201806</v>
      </c>
      <c r="E62" s="13" t="s">
        <v>316</v>
      </c>
      <c r="F62" s="13">
        <v>15921769171</v>
      </c>
      <c r="G62" s="13" t="s">
        <v>13</v>
      </c>
      <c r="H62" s="13" t="s">
        <v>317</v>
      </c>
      <c r="I62" s="17" t="s">
        <v>318</v>
      </c>
    </row>
    <row r="63" customHeight="1" spans="1:9">
      <c r="A63" s="11">
        <v>61</v>
      </c>
      <c r="B63" s="12" t="s">
        <v>319</v>
      </c>
      <c r="C63" s="12" t="s">
        <v>320</v>
      </c>
      <c r="D63" s="12">
        <v>201424</v>
      </c>
      <c r="E63" s="12" t="s">
        <v>321</v>
      </c>
      <c r="F63" s="12">
        <v>18201862823</v>
      </c>
      <c r="G63" s="12" t="s">
        <v>13</v>
      </c>
      <c r="H63" s="12" t="s">
        <v>322</v>
      </c>
      <c r="I63" s="17" t="s">
        <v>323</v>
      </c>
    </row>
    <row r="64" customHeight="1" spans="1:9">
      <c r="A64" s="11">
        <v>62</v>
      </c>
      <c r="B64" s="13" t="s">
        <v>324</v>
      </c>
      <c r="C64" s="13" t="s">
        <v>325</v>
      </c>
      <c r="D64" s="13">
        <v>201418</v>
      </c>
      <c r="E64" s="13" t="s">
        <v>326</v>
      </c>
      <c r="F64" s="13">
        <v>18321002392</v>
      </c>
      <c r="G64" s="13" t="s">
        <v>13</v>
      </c>
      <c r="H64" s="13" t="s">
        <v>327</v>
      </c>
      <c r="I64" s="17" t="s">
        <v>328</v>
      </c>
    </row>
    <row r="65" customHeight="1" spans="1:9">
      <c r="A65" s="11">
        <v>63</v>
      </c>
      <c r="B65" s="13" t="s">
        <v>329</v>
      </c>
      <c r="C65" s="13" t="s">
        <v>330</v>
      </c>
      <c r="D65" s="13">
        <v>201516</v>
      </c>
      <c r="E65" s="13" t="s">
        <v>331</v>
      </c>
      <c r="F65" s="13">
        <v>13918727787</v>
      </c>
      <c r="G65" s="13" t="s">
        <v>13</v>
      </c>
      <c r="H65" s="13" t="s">
        <v>332</v>
      </c>
      <c r="I65" s="17" t="s">
        <v>333</v>
      </c>
    </row>
    <row r="66" customHeight="1" spans="1:9">
      <c r="A66" s="11">
        <v>64</v>
      </c>
      <c r="B66" s="13" t="s">
        <v>334</v>
      </c>
      <c r="C66" s="13" t="s">
        <v>335</v>
      </c>
      <c r="D66" s="13">
        <v>201399</v>
      </c>
      <c r="E66" s="13" t="s">
        <v>336</v>
      </c>
      <c r="F66" s="13">
        <v>13671596983</v>
      </c>
      <c r="G66" s="13" t="s">
        <v>13</v>
      </c>
      <c r="H66" s="13" t="s">
        <v>337</v>
      </c>
      <c r="I66" s="17" t="s">
        <v>338</v>
      </c>
    </row>
    <row r="67" customHeight="1" spans="1:9">
      <c r="A67" s="11">
        <v>65</v>
      </c>
      <c r="B67" s="13" t="s">
        <v>339</v>
      </c>
      <c r="C67" s="13" t="s">
        <v>340</v>
      </c>
      <c r="D67" s="13">
        <v>201800</v>
      </c>
      <c r="E67" s="13" t="s">
        <v>341</v>
      </c>
      <c r="F67" s="13">
        <v>13817487849</v>
      </c>
      <c r="G67" s="13" t="s">
        <v>13</v>
      </c>
      <c r="H67" s="13" t="s">
        <v>342</v>
      </c>
      <c r="I67" s="17" t="s">
        <v>343</v>
      </c>
    </row>
    <row r="68" customHeight="1" spans="1:9">
      <c r="A68" s="11">
        <v>66</v>
      </c>
      <c r="B68" s="13" t="s">
        <v>344</v>
      </c>
      <c r="C68" s="12" t="s">
        <v>345</v>
      </c>
      <c r="D68" s="13">
        <v>201203</v>
      </c>
      <c r="E68" s="13" t="s">
        <v>346</v>
      </c>
      <c r="F68" s="13">
        <v>15002190905</v>
      </c>
      <c r="G68" s="12" t="s">
        <v>13</v>
      </c>
      <c r="H68" s="13" t="s">
        <v>347</v>
      </c>
      <c r="I68" s="17" t="s">
        <v>348</v>
      </c>
    </row>
    <row r="69" customHeight="1" spans="1:9">
      <c r="A69" s="11">
        <v>67</v>
      </c>
      <c r="B69" s="12" t="s">
        <v>349</v>
      </c>
      <c r="C69" s="12" t="s">
        <v>350</v>
      </c>
      <c r="D69" s="12">
        <v>201707</v>
      </c>
      <c r="E69" s="12" t="s">
        <v>270</v>
      </c>
      <c r="F69" s="12">
        <v>13301892229</v>
      </c>
      <c r="G69" s="22" t="s">
        <v>169</v>
      </c>
      <c r="H69" s="13" t="s">
        <v>351</v>
      </c>
      <c r="I69" s="17" t="s">
        <v>352</v>
      </c>
    </row>
    <row r="70" customHeight="1" spans="1:9">
      <c r="A70" s="11">
        <v>68</v>
      </c>
      <c r="B70" s="12" t="s">
        <v>353</v>
      </c>
      <c r="C70" s="12" t="s">
        <v>354</v>
      </c>
      <c r="D70" s="12">
        <v>201108</v>
      </c>
      <c r="E70" s="12" t="s">
        <v>355</v>
      </c>
      <c r="F70" s="12" t="s">
        <v>356</v>
      </c>
      <c r="G70" s="12" t="s">
        <v>13</v>
      </c>
      <c r="H70" s="12" t="s">
        <v>357</v>
      </c>
      <c r="I70" s="17" t="s">
        <v>358</v>
      </c>
    </row>
    <row r="71" customHeight="1" spans="1:9">
      <c r="A71" s="11">
        <v>69</v>
      </c>
      <c r="B71" s="12" t="s">
        <v>359</v>
      </c>
      <c r="C71" s="12" t="s">
        <v>360</v>
      </c>
      <c r="D71" s="12">
        <v>201400</v>
      </c>
      <c r="E71" s="12" t="s">
        <v>361</v>
      </c>
      <c r="F71" s="12">
        <v>13817746056</v>
      </c>
      <c r="G71" s="12" t="s">
        <v>13</v>
      </c>
      <c r="H71" s="12" t="s">
        <v>362</v>
      </c>
      <c r="I71" s="17" t="s">
        <v>363</v>
      </c>
    </row>
    <row r="72" customHeight="1" spans="1:9">
      <c r="A72" s="11">
        <v>70</v>
      </c>
      <c r="B72" s="12" t="s">
        <v>364</v>
      </c>
      <c r="C72" s="12" t="s">
        <v>365</v>
      </c>
      <c r="D72" s="12">
        <v>201400</v>
      </c>
      <c r="E72" s="12" t="s">
        <v>366</v>
      </c>
      <c r="F72" s="12">
        <v>17701678486</v>
      </c>
      <c r="G72" s="12" t="s">
        <v>13</v>
      </c>
      <c r="H72" s="12" t="s">
        <v>367</v>
      </c>
      <c r="I72" s="17" t="s">
        <v>368</v>
      </c>
    </row>
    <row r="73" customHeight="1" spans="1:9">
      <c r="A73" s="11">
        <v>71</v>
      </c>
      <c r="B73" s="12" t="s">
        <v>369</v>
      </c>
      <c r="C73" s="12" t="s">
        <v>370</v>
      </c>
      <c r="D73" s="12"/>
      <c r="E73" s="12" t="s">
        <v>371</v>
      </c>
      <c r="F73" s="12">
        <v>13901938211</v>
      </c>
      <c r="G73" s="12" t="s">
        <v>13</v>
      </c>
      <c r="H73" s="12" t="s">
        <v>372</v>
      </c>
      <c r="I73" s="17" t="s">
        <v>373</v>
      </c>
    </row>
    <row r="74" customHeight="1" spans="1:9">
      <c r="A74" s="11">
        <v>72</v>
      </c>
      <c r="B74" s="12" t="s">
        <v>374</v>
      </c>
      <c r="C74" s="12" t="s">
        <v>375</v>
      </c>
      <c r="D74" s="12">
        <v>201703</v>
      </c>
      <c r="E74" s="12" t="s">
        <v>376</v>
      </c>
      <c r="F74" s="12">
        <v>15002101409</v>
      </c>
      <c r="G74" s="12" t="s">
        <v>13</v>
      </c>
      <c r="H74" s="12" t="s">
        <v>377</v>
      </c>
      <c r="I74" s="17" t="s">
        <v>378</v>
      </c>
    </row>
    <row r="75" customHeight="1" spans="1:9">
      <c r="A75" s="11">
        <v>73</v>
      </c>
      <c r="B75" s="12" t="s">
        <v>379</v>
      </c>
      <c r="C75" s="12" t="s">
        <v>380</v>
      </c>
      <c r="D75" s="12">
        <v>200070</v>
      </c>
      <c r="E75" s="12" t="s">
        <v>381</v>
      </c>
      <c r="F75" s="12">
        <v>13003183275</v>
      </c>
      <c r="G75" s="12" t="s">
        <v>13</v>
      </c>
      <c r="H75" s="12" t="s">
        <v>382</v>
      </c>
      <c r="I75" s="17" t="s">
        <v>383</v>
      </c>
    </row>
    <row r="76" customHeight="1" spans="1:9">
      <c r="A76" s="11">
        <v>74</v>
      </c>
      <c r="B76" s="12" t="s">
        <v>384</v>
      </c>
      <c r="C76" s="12" t="s">
        <v>385</v>
      </c>
      <c r="D76" s="12">
        <v>201400</v>
      </c>
      <c r="E76" s="12" t="s">
        <v>386</v>
      </c>
      <c r="F76" s="12" t="s">
        <v>387</v>
      </c>
      <c r="G76" s="12" t="s">
        <v>13</v>
      </c>
      <c r="H76" s="12" t="s">
        <v>388</v>
      </c>
      <c r="I76" s="17" t="s">
        <v>389</v>
      </c>
    </row>
    <row r="77" customHeight="1" spans="1:9">
      <c r="A77" s="11">
        <v>75</v>
      </c>
      <c r="B77" s="12" t="s">
        <v>390</v>
      </c>
      <c r="C77" s="12" t="s">
        <v>391</v>
      </c>
      <c r="D77" s="12">
        <v>201508</v>
      </c>
      <c r="E77" s="12" t="s">
        <v>392</v>
      </c>
      <c r="F77" s="12">
        <v>13601851461</v>
      </c>
      <c r="G77" s="12" t="s">
        <v>132</v>
      </c>
      <c r="H77" s="12" t="s">
        <v>393</v>
      </c>
      <c r="I77" s="17" t="s">
        <v>394</v>
      </c>
    </row>
    <row r="78" customHeight="1" spans="1:9">
      <c r="A78" s="11">
        <v>76</v>
      </c>
      <c r="B78" s="12" t="s">
        <v>395</v>
      </c>
      <c r="C78" s="12" t="s">
        <v>396</v>
      </c>
      <c r="D78" s="12">
        <v>201512</v>
      </c>
      <c r="E78" s="12" t="s">
        <v>397</v>
      </c>
      <c r="F78" s="12">
        <v>15000616020</v>
      </c>
      <c r="G78" s="12" t="s">
        <v>13</v>
      </c>
      <c r="H78" s="12" t="s">
        <v>398</v>
      </c>
      <c r="I78" s="17" t="s">
        <v>399</v>
      </c>
    </row>
    <row r="79" customHeight="1" spans="1:9">
      <c r="A79" s="11">
        <v>77</v>
      </c>
      <c r="B79" s="12" t="s">
        <v>400</v>
      </c>
      <c r="C79" s="12" t="s">
        <v>401</v>
      </c>
      <c r="D79" s="12">
        <v>201500</v>
      </c>
      <c r="E79" s="12" t="s">
        <v>402</v>
      </c>
      <c r="F79" s="12">
        <v>13605889270</v>
      </c>
      <c r="G79" s="12" t="s">
        <v>13</v>
      </c>
      <c r="H79" s="12" t="s">
        <v>403</v>
      </c>
      <c r="I79" s="17" t="s">
        <v>404</v>
      </c>
    </row>
    <row r="80" customHeight="1" spans="1:9">
      <c r="A80" s="11">
        <v>78</v>
      </c>
      <c r="B80" s="12" t="s">
        <v>405</v>
      </c>
      <c r="C80" s="12" t="s">
        <v>406</v>
      </c>
      <c r="D80" s="12">
        <v>200071</v>
      </c>
      <c r="E80" s="12" t="s">
        <v>407</v>
      </c>
      <c r="F80" s="12">
        <v>13003183275</v>
      </c>
      <c r="G80" s="12" t="s">
        <v>13</v>
      </c>
      <c r="H80" s="12" t="s">
        <v>408</v>
      </c>
      <c r="I80" s="17" t="s">
        <v>409</v>
      </c>
    </row>
    <row r="81" customHeight="1" spans="1:9">
      <c r="A81" s="11">
        <v>79</v>
      </c>
      <c r="B81" s="12" t="s">
        <v>410</v>
      </c>
      <c r="C81" s="12" t="s">
        <v>411</v>
      </c>
      <c r="D81" s="12">
        <v>201417</v>
      </c>
      <c r="E81" s="12" t="s">
        <v>412</v>
      </c>
      <c r="F81" s="12" t="s">
        <v>413</v>
      </c>
      <c r="G81" s="12" t="s">
        <v>13</v>
      </c>
      <c r="H81" s="12" t="s">
        <v>414</v>
      </c>
      <c r="I81" s="17" t="s">
        <v>415</v>
      </c>
    </row>
    <row r="82" customHeight="1" spans="1:9">
      <c r="A82" s="11">
        <v>80</v>
      </c>
      <c r="B82" s="12" t="s">
        <v>416</v>
      </c>
      <c r="C82" s="12" t="s">
        <v>417</v>
      </c>
      <c r="D82" s="12">
        <v>201508</v>
      </c>
      <c r="E82" s="12" t="s">
        <v>418</v>
      </c>
      <c r="F82" s="12">
        <v>18149703448</v>
      </c>
      <c r="G82" s="12" t="s">
        <v>132</v>
      </c>
      <c r="H82" s="12" t="s">
        <v>419</v>
      </c>
      <c r="I82" s="17" t="s">
        <v>420</v>
      </c>
    </row>
    <row r="83" customHeight="1" spans="1:9">
      <c r="A83" s="11">
        <v>81</v>
      </c>
      <c r="B83" s="12" t="s">
        <v>421</v>
      </c>
      <c r="C83" s="12" t="s">
        <v>422</v>
      </c>
      <c r="D83" s="12">
        <v>201507</v>
      </c>
      <c r="E83" s="12" t="s">
        <v>423</v>
      </c>
      <c r="F83" s="12">
        <v>13611801054</v>
      </c>
      <c r="G83" s="12" t="s">
        <v>132</v>
      </c>
      <c r="H83" s="12" t="s">
        <v>424</v>
      </c>
      <c r="I83" s="17" t="s">
        <v>425</v>
      </c>
    </row>
    <row r="84" customHeight="1" spans="1:9">
      <c r="A84" s="11">
        <v>82</v>
      </c>
      <c r="B84" s="12" t="s">
        <v>426</v>
      </c>
      <c r="C84" s="12" t="s">
        <v>427</v>
      </c>
      <c r="D84" s="12">
        <v>201400</v>
      </c>
      <c r="E84" s="12" t="s">
        <v>428</v>
      </c>
      <c r="F84" s="12">
        <v>18717974998</v>
      </c>
      <c r="G84" s="12" t="s">
        <v>13</v>
      </c>
      <c r="H84" s="12" t="s">
        <v>429</v>
      </c>
      <c r="I84" s="17" t="s">
        <v>430</v>
      </c>
    </row>
    <row r="85" customHeight="1" spans="1:9">
      <c r="A85" s="11">
        <v>83</v>
      </c>
      <c r="B85" s="12" t="s">
        <v>431</v>
      </c>
      <c r="C85" s="12" t="s">
        <v>432</v>
      </c>
      <c r="D85" s="12">
        <v>201608</v>
      </c>
      <c r="E85" s="12" t="s">
        <v>433</v>
      </c>
      <c r="F85" s="12">
        <v>13918855172</v>
      </c>
      <c r="G85" s="12" t="s">
        <v>13</v>
      </c>
      <c r="H85" s="12" t="s">
        <v>434</v>
      </c>
      <c r="I85" s="17" t="s">
        <v>430</v>
      </c>
    </row>
    <row r="86" customHeight="1" spans="1:9">
      <c r="A86" s="11">
        <v>84</v>
      </c>
      <c r="B86" s="12" t="s">
        <v>435</v>
      </c>
      <c r="C86" s="12" t="s">
        <v>436</v>
      </c>
      <c r="D86" s="12">
        <v>201600</v>
      </c>
      <c r="E86" s="12" t="s">
        <v>437</v>
      </c>
      <c r="F86" s="12">
        <v>18896737196</v>
      </c>
      <c r="G86" s="12" t="s">
        <v>13</v>
      </c>
      <c r="H86" s="12" t="s">
        <v>438</v>
      </c>
      <c r="I86" s="17" t="s">
        <v>439</v>
      </c>
    </row>
    <row r="87" customHeight="1" spans="1:9">
      <c r="A87" s="11">
        <v>85</v>
      </c>
      <c r="B87" s="12" t="s">
        <v>440</v>
      </c>
      <c r="C87" s="12" t="s">
        <v>441</v>
      </c>
      <c r="D87" s="12">
        <v>200949</v>
      </c>
      <c r="E87" s="12" t="s">
        <v>442</v>
      </c>
      <c r="F87" s="12">
        <v>13901878306</v>
      </c>
      <c r="G87" s="12" t="s">
        <v>443</v>
      </c>
      <c r="H87" s="12" t="s">
        <v>444</v>
      </c>
      <c r="I87" s="17" t="s">
        <v>445</v>
      </c>
    </row>
    <row r="88" customHeight="1" spans="1:9">
      <c r="A88" s="11">
        <v>86</v>
      </c>
      <c r="B88" s="12" t="s">
        <v>446</v>
      </c>
      <c r="C88" s="12" t="s">
        <v>447</v>
      </c>
      <c r="D88" s="12">
        <v>200093</v>
      </c>
      <c r="E88" s="12" t="s">
        <v>241</v>
      </c>
      <c r="F88" s="12">
        <v>13825018768</v>
      </c>
      <c r="G88" s="12" t="s">
        <v>13</v>
      </c>
      <c r="H88" s="12" t="s">
        <v>448</v>
      </c>
      <c r="I88" s="17" t="s">
        <v>449</v>
      </c>
    </row>
    <row r="89" customHeight="1" spans="1:9">
      <c r="A89" s="11">
        <v>87</v>
      </c>
      <c r="B89" s="12" t="s">
        <v>450</v>
      </c>
      <c r="C89" s="12" t="s">
        <v>451</v>
      </c>
      <c r="D89" s="12">
        <v>201600</v>
      </c>
      <c r="E89" s="12" t="s">
        <v>215</v>
      </c>
      <c r="F89" s="12">
        <v>13764537295</v>
      </c>
      <c r="G89" s="12" t="s">
        <v>169</v>
      </c>
      <c r="H89" s="12" t="s">
        <v>452</v>
      </c>
      <c r="I89" s="17" t="s">
        <v>453</v>
      </c>
    </row>
    <row r="90" customHeight="1" spans="1:9">
      <c r="A90" s="11">
        <v>88</v>
      </c>
      <c r="B90" s="12" t="s">
        <v>454</v>
      </c>
      <c r="C90" s="12" t="s">
        <v>455</v>
      </c>
      <c r="D90" s="12">
        <v>201512</v>
      </c>
      <c r="E90" s="12" t="s">
        <v>456</v>
      </c>
      <c r="F90" s="12">
        <v>13052476767</v>
      </c>
      <c r="G90" s="12" t="s">
        <v>13</v>
      </c>
      <c r="H90" s="12" t="s">
        <v>457</v>
      </c>
      <c r="I90" s="17" t="s">
        <v>458</v>
      </c>
    </row>
  </sheetData>
  <mergeCells count="1">
    <mergeCell ref="A1:I1"/>
  </mergeCells>
  <conditionalFormatting sqref="B2">
    <cfRule type="duplicateValues" dxfId="0" priority="104"/>
  </conditionalFormatting>
  <conditionalFormatting sqref="C38:H38">
    <cfRule type="duplicateValues" dxfId="0" priority="27"/>
  </conditionalFormatting>
  <conditionalFormatting sqref="C44:H44">
    <cfRule type="duplicateValues" dxfId="0" priority="17"/>
  </conditionalFormatting>
  <conditionalFormatting sqref="B73:C73">
    <cfRule type="duplicateValues" dxfId="0" priority="1"/>
  </conditionalFormatting>
  <conditionalFormatting sqref="B79">
    <cfRule type="duplicateValues" dxfId="0" priority="6"/>
  </conditionalFormatting>
  <conditionalFormatting sqref="B85">
    <cfRule type="duplicateValues" dxfId="0" priority="8"/>
  </conditionalFormatting>
  <conditionalFormatting sqref="B88">
    <cfRule type="duplicateValues" dxfId="0" priority="7"/>
  </conditionalFormatting>
  <conditionalFormatting sqref="B89:H89">
    <cfRule type="duplicateValues" dxfId="0" priority="5"/>
  </conditionalFormatting>
  <conditionalFormatting sqref="G90">
    <cfRule type="duplicateValues" dxfId="0" priority="2"/>
  </conditionalFormatting>
  <conditionalFormatting sqref="B82:B83">
    <cfRule type="duplicateValues" dxfId="0" priority="9"/>
  </conditionalFormatting>
  <conditionalFormatting sqref="B91:B1048576">
    <cfRule type="duplicateValues" dxfId="1" priority="55"/>
    <cfRule type="duplicateValues" dxfId="0" priority="103"/>
  </conditionalFormatting>
  <conditionalFormatting sqref="B3:B72 B84 B74:B78 B87 B80:B81">
    <cfRule type="duplicateValues" dxfId="0" priority="109"/>
  </conditionalFormatting>
  <conditionalFormatting sqref="C21 C36 C47">
    <cfRule type="duplicateValues" dxfId="1" priority="38"/>
    <cfRule type="duplicateValues" dxfId="0" priority="39"/>
  </conditionalFormatting>
  <conditionalFormatting sqref="E21:F21 E36:F36 E47:F47">
    <cfRule type="duplicateValues" dxfId="1" priority="34"/>
    <cfRule type="duplicateValues" dxfId="0" priority="35"/>
  </conditionalFormatting>
  <conditionalFormatting sqref="H21 H36 H47">
    <cfRule type="duplicateValues" dxfId="1" priority="32"/>
    <cfRule type="duplicateValues" dxfId="0" priority="33"/>
  </conditionalFormatting>
  <conditionalFormatting sqref="C23 H23 E23:F23">
    <cfRule type="duplicateValues" dxfId="1" priority="48"/>
    <cfRule type="duplicateValues" dxfId="0" priority="49"/>
  </conditionalFormatting>
  <conditionalFormatting sqref="E24:F24 C42 H42 E42:F42 E39:F39 H34 H27 C34 E34:F34 C39 C27 E27:F27 H39 H24 C24">
    <cfRule type="duplicateValues" dxfId="1" priority="46"/>
    <cfRule type="duplicateValues" dxfId="0" priority="47"/>
  </conditionalFormatting>
  <conditionalFormatting sqref="C25 C29 H33 E29:F29 E33:F33 H29 C33 H25 E25:F25">
    <cfRule type="duplicateValues" dxfId="1" priority="53"/>
    <cfRule type="duplicateValues" dxfId="0" priority="54"/>
  </conditionalFormatting>
  <conditionalFormatting sqref="C31 E31:F31 H31 J31 E41:F41 J41 H41 C41 C43 E43:F43 H43">
    <cfRule type="duplicateValues" dxfId="1" priority="44"/>
    <cfRule type="duplicateValues" dxfId="0" priority="45"/>
  </conditionalFormatting>
  <conditionalFormatting sqref="B86 B90">
    <cfRule type="duplicateValues" dxfId="0" priority="4"/>
  </conditionalFormatting>
  <conditionalFormatting sqref="C86:H86 C90:F90 H9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wangyuanqi</dc:creator>
  <cp:lastModifiedBy>木芙蓉</cp:lastModifiedBy>
  <dcterms:created xsi:type="dcterms:W3CDTF">2022-02-25T18:15:00Z</dcterms:created>
  <dcterms:modified xsi:type="dcterms:W3CDTF">2025-02-13T09:41:16Z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C5584F0AECDD4E66811B6B73E2545F1A_13</vt:lpwstr>
  </property>
  <property fmtid="{D5CDD505-2E9C-101B-9397-08002B2CF9AE}" pid="3" name="KSOProductBuildVer">
    <vt:lpwstr>2052-12.1.0.19770</vt:lpwstr>
  </property>
</Properties>
</file>